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600" windowHeight="97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Лист1!$A$26:$S$265</definedName>
  </definedNames>
  <calcPr calcId="125725"/>
</workbook>
</file>

<file path=xl/sharedStrings.xml><?xml version="1.0" encoding="utf-8"?>
<sst xmlns="http://schemas.openxmlformats.org/spreadsheetml/2006/main" count="2519" uniqueCount="1324">
  <si>
    <t>Адреса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</si>
  <si>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</si>
  <si>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</si>
  <si>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</si>
  <si>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</si>
  <si>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</si>
  <si>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дата окончания последней проверки</t>
  </si>
  <si>
    <t>иные основания в соответствии с федеральным законом</t>
  </si>
  <si>
    <t>рабочих дней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</si>
  <si>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</si>
  <si>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Информация о постановлении о назначении административного наказания или решении о приостановлении и (или) аннулировании лицензии, дате их вступления в законную силу и дате окончания проведения проверки, по результатам которой они приняты</t>
  </si>
  <si>
    <t>места нахождения объектов</t>
  </si>
  <si>
    <t>рабочих часов (для МСП и МКП)</t>
  </si>
  <si>
    <t>Межрегиональное территориальное управление по надзору за ядерной и радиационной безопасностью Сибири и Дальнего Востока Федеральной службы по экологическому, технологическому и атомному надзору</t>
  </si>
  <si>
    <t>УТВЕРЖДЕН</t>
  </si>
  <si>
    <t xml:space="preserve">Руководитель управления </t>
  </si>
  <si>
    <t>от</t>
  </si>
  <si>
    <t xml:space="preserve"> П Л А Н </t>
  </si>
  <si>
    <t>М.М. Зубаиров</t>
  </si>
  <si>
    <t xml:space="preserve">Основной государственный регистрационный номер </t>
  </si>
  <si>
    <t>Идентификационный номер налогоплательщика</t>
  </si>
  <si>
    <t xml:space="preserve">место (места) фактического осуществления деятельности юридического лица, индивидуального предпринимателя </t>
  </si>
  <si>
    <t>место (места) нахождения юридического лица</t>
  </si>
  <si>
    <t>Наименование юридического лица
 (филиала, представительства, обособленного структурного подразделения), ф.и.о. индивидуального предпринимателя, деятельность которого
подлежит проверке</t>
  </si>
  <si>
    <t>дата государственной регистрации юридического лица, индивидуального предпринимателя</t>
  </si>
  <si>
    <t>дата начала осуществления ридическим лицом, индивидуальным предпринимателем  деятельности в соответствии с представленным уведомлением начале деятельности</t>
  </si>
  <si>
    <t>Федеральный государственный надзор в области использования атомной энергии</t>
  </si>
  <si>
    <t>5</t>
  </si>
  <si>
    <t>Выездная</t>
  </si>
  <si>
    <t>10</t>
  </si>
  <si>
    <t>8</t>
  </si>
  <si>
    <t>Документарная</t>
  </si>
  <si>
    <t>15</t>
  </si>
  <si>
    <t>6</t>
  </si>
  <si>
    <t>7</t>
  </si>
  <si>
    <t>9</t>
  </si>
  <si>
    <t>12</t>
  </si>
  <si>
    <t>20</t>
  </si>
  <si>
    <t>абзац 1, ч. 5, ст. 24.1 Федерального закона от 21.11.1995 № 170-ФЗ «Об использовании атомной энергии» (решение о регистрации от 24.12.2018)</t>
  </si>
  <si>
    <t xml:space="preserve"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 классу (категории) опасности
</t>
  </si>
  <si>
    <t>абзац 3, ч. 5, ст. 24.1 Федерального закона от 21.11.1995 № 170-ФЗ «Об использовании атомной энергии» (дата окончания проверки 16.10.2019)</t>
  </si>
  <si>
    <t>абзац 3, ч. 5, ст. 24.1 Федерального закона от 21.11.1995 № 170-ФЗ «Об использовании атомной энергии» (дата окончания проверки 31.05.2019)</t>
  </si>
  <si>
    <t>абзац 3, ч. 5, ст. 24.1 Федерального закона от 21.11.1995 № 170-ФЗ «Об использовании атомной энергии» (дата окончания проверки 24.05.2019)</t>
  </si>
  <si>
    <t>абзац 3, ч. 5, ст. 24.1 Федерального закона от 21.11.1995 № 170-ФЗ «Об использовании атомной энергии» (дата окончания проверки 29.11.2019)</t>
  </si>
  <si>
    <t>абзац 3, ч. 5, ст. 24.1 Федерального закона от 21.11.1995 № 170-ФЗ «Об использовании атомной энергии» (дата окончания проверки 22.03.2019)</t>
  </si>
  <si>
    <t>Управление Федеральной службы по надзору в сфере защиты прав потребителей и благополучия человека по Красноярскому краю</t>
  </si>
  <si>
    <t>абзац 3, ч. 5, ст. 24.1 Федерального закона от 21.11.1995 № 170-ФЗ «Об использовании атомной энергии» (дата окончания проверки 29.10.2019)</t>
  </si>
  <si>
    <t>абзац 3, ч. 5, ст. 24.1 Федерального закона от 21.11.1995 № 170-ФЗ «Об использовании атомной энергии» (дата окончания проверки 29.03.2019)</t>
  </si>
  <si>
    <t>абзац 3, ч. 5, ст. 24.1 Федерального закона от 21.11.1995 № 170-ФЗ «Об использовании атомной энергии» (дата окончания проверки 08.09.2016)</t>
  </si>
  <si>
    <t>абзац 3, ч. 5, ст. 24.1 Федерального закона от 21.11.1995 № 170-ФЗ «Об использовании атомной энергии» (дата окончания проверки 25.10.2019)</t>
  </si>
  <si>
    <t>абзац 3, ч. 5, ст. 24.1 Федерального закона от 21.11.1995 № 170-ФЗ «Об использовании атомной энергии» (дата окончания проверки 10.09.2019)</t>
  </si>
  <si>
    <t>абзац 3, ч. 5, ст. 24.1 Федерального закона от 21.11.1995 № 170-ФЗ «Об использовании атомной энергии» (дата окончания проверки 12.04.2019)</t>
  </si>
  <si>
    <t>абзац 3, ч. 5, ст. 24.1 Федерального закона от 21.11.1995 № 170-ФЗ «Об использовании атомной энергии» (дата окончания проверки 22.10.2019)</t>
  </si>
  <si>
    <t>Открытое акционерное общество "Кристалл", объект: лаборатория радиационного контроля</t>
  </si>
  <si>
    <t>Иркутская область, г.о. город Усолье-Сибирское, г. Усолье-Сибирское, ул. Химическая, здание 36В</t>
  </si>
  <si>
    <t>Иркутская область, г.о. город Усолье-Сибирское, г. Усолье-Сибирское, ул. Химическая, здание 36В, Иркутская область, г.о. город Усолье-Сибирское, г. Усолье-Сибирское, ул. Химическая, здание 36В</t>
  </si>
  <si>
    <t>1023802140966</t>
  </si>
  <si>
    <t>3819001475</t>
  </si>
  <si>
    <t>01.02.2022</t>
  </si>
  <si>
    <t/>
  </si>
  <si>
    <t>Общество с ограниченной ответственностью "Тихоокеанский терминал", объект: цех добычи нефти и газа</t>
  </si>
  <si>
    <t>Иркутская область, г. Иркутск, пр-кт Большой литейный, дом 4, офис А711</t>
  </si>
  <si>
    <t>Иркутская область, г. Иркутск, пр-кт Большой литейный, дом 4, офис А711, Иркутская область, Усть-Кутский район, 180 км западнее г. Киренска</t>
  </si>
  <si>
    <t>1079847157147</t>
  </si>
  <si>
    <t>7802418540</t>
  </si>
  <si>
    <t>абзац 1, ч. 5, ст. 24.1 Федерального закона от 21.11.1995 № 170-ФЗ «Об использовании атомной энергии» (решение о регистрации от 04.06.2020)</t>
  </si>
  <si>
    <t>01.04.2022</t>
  </si>
  <si>
    <t>Войсковая часть  3695</t>
  </si>
  <si>
    <t>1043800516748</t>
  </si>
  <si>
    <t>3801039245</t>
  </si>
  <si>
    <t>абзац 3, ч. 5, ст. 24.1 Федерального закона от 21.11.1995 № 170-ФЗ «Об использовании атомной энергии» (дата окончания проверки 27.11.2020)</t>
  </si>
  <si>
    <t>01.07.2022</t>
  </si>
  <si>
    <t>Общество с ограниченной ответственностью "Сибирский стандарт", объект: испытательная лаборатория "АЛЬФА-ЛАБ"</t>
  </si>
  <si>
    <t>Иркутская область, г. Иркутск, ул. Красноказачья, д. 115, оф. 221</t>
  </si>
  <si>
    <t>Иркутская область, г. Иркутск, ул. Красноказачья, д. 115, оф. 221, Иркутская область, г. Иркутск, ул. Красноказачья, д. 115, оф. 221</t>
  </si>
  <si>
    <t>1103850012166</t>
  </si>
  <si>
    <t>3811138693</t>
  </si>
  <si>
    <t>абзац 1, ч. 5, ст. 24.1 Федерального закона от 21.11.1995 № 170-ФЗ «Об использовании атомной энергии» (решение о регистрации от 31.01.2018)</t>
  </si>
  <si>
    <t>40.0</t>
  </si>
  <si>
    <t>Акционерное общество "Башнефтегеофизика" Уфимское управление геофизических работ "Ванкорская геофизическая экспедиция"</t>
  </si>
  <si>
    <t>Республика Башкортостан, г. Уфа, ул. Ленина, 13</t>
  </si>
  <si>
    <t>Республика Башкортостан, г. Уфа, ул. Майкопская, 57</t>
  </si>
  <si>
    <t>1020202768354</t>
  </si>
  <si>
    <t>0275009544</t>
  </si>
  <si>
    <t>абзац 3, ч. 5, ст. 24.1 Федерального закона от 21.11.1995 № 170-ФЗ «Об использовании атомной энергии» (дата окончания проверки 18.05.2018)</t>
  </si>
  <si>
    <t>01.03.2022</t>
  </si>
  <si>
    <t>Федеральное государственное бюджетное учреждение "Федеральный Сибирский научно-клинический центр Федерального медико-биологического агентства" объекты: 1).Центр позитронно-эмиссионной томографии Центра ядерной медицины, 2).Отделение радионуклидной терапии, в том числе клинико-диагностическое отделение Центра ядерной медицины</t>
  </si>
  <si>
    <t>г. Красноярск, ул. Коломенская, 26</t>
  </si>
  <si>
    <t>г. Красноярск, ул. 1-я Смоленская, 16,, 1). г. Красноярск, ул. 1-я Смоленская, 16, строение 10, 2). г. Красноярск, ул. 1-я Смоленская, 16, строение 11</t>
  </si>
  <si>
    <t>1022402058370</t>
  </si>
  <si>
    <t>2462003962</t>
  </si>
  <si>
    <t>абзац 3, ч. 5, ст. 24.1 Федерального закона от 21.11.1995 № 170-ФЗ «Об использовании атомной энергии» (дата окончания проверки 31.07.2020)</t>
  </si>
  <si>
    <t>Акционерное общество "ИНК-Запад", объекты: кустовая площадка № 1; кустовая площадка № 2; кустовая площадка № 3; кустовая площадка № 8; кустовая площадка № 9</t>
  </si>
  <si>
    <t>Иркутская область, г. Иркутск, пр-кт Большой литейный, д. 4, офис А701</t>
  </si>
  <si>
    <t>Иркутская область, г. Иркутск, пр-кт Большой литейный, д. 4, офис А701, Иркутская область, Усть-Кутский район, 180 км западнее г. Киренска</t>
  </si>
  <si>
    <t>1093850009549</t>
  </si>
  <si>
    <t>3808208157</t>
  </si>
  <si>
    <t>абзац 3, ч. 5, ст. 24.1 Федерального закона от 21.11.1995 № 170-ФЗ «Об использовании атомной энергии» (дата окончания проверки 10.06.2020)</t>
  </si>
  <si>
    <t>01.11.2022</t>
  </si>
  <si>
    <t>Акционерное общество "Сибирское производственно-геологическое объединение", объект: Хранилище радиоактивных веществ с эталонировочной площадкой геологоразведочной партии №1</t>
  </si>
  <si>
    <t>Красноярский край, г. Красноярск, ул. Березина, д. 3д</t>
  </si>
  <si>
    <t>г. Красноярск, ул. Березина, 3д, Красноярский край, Берёзовский район, с. Есаулово, ул. Ворошилова, 11а</t>
  </si>
  <si>
    <t>1062465078840</t>
  </si>
  <si>
    <t>2465106613</t>
  </si>
  <si>
    <t>абзац 3, ч. 5, ст. 24.1 Федерального закона от 21.11.1995 № 170-ФЗ «Об использовании атомной энергии» (дата окончания проверки 21.08.2020)</t>
  </si>
  <si>
    <t>Акционерное общество "Верхнечонскнефтегаз", объекты: автоматическая групповая замерная установка, блок-бокс (АГЗУ) кустовая площадка № 36; АГЗУ кустовая площадка № 39; АГЗУ кустовая площадка № 56; АГЗУ кустовая площадка № 59; АГЗУ кустовая площадка № 65; АГЗУ кустовая площадка № 72; АГЗУ кустовая площадка № 16; АГЗУ кустовая площадка № 41; АГЗУ кустовая площадка № 61; АГЗУ кустовая площадка № 44; АГЗУ кустовая площадка № 69; АГЗУ кустовая площадка № 79</t>
  </si>
  <si>
    <t>Иркутская область, г. Иркутск, пр-кт Большой Литейный, д. 3</t>
  </si>
  <si>
    <t>Иркутская область, г. Иркутск, пр-кт Большой Литейный, д. 3, Иркутская область, Катангский район, Верхнечонское нефтегазоконденсатное месторождение, 250 км севернее г. Киренска</t>
  </si>
  <si>
    <t>1023801017580</t>
  </si>
  <si>
    <t>3808079367</t>
  </si>
  <si>
    <t>абзац 3, ч. 5, ст. 24.1 Федерального закона от 21.11.1995 № 170-ФЗ «Об использовании атомной энергии» (дата окончания проверки 27.08.2019)</t>
  </si>
  <si>
    <t>01.10.2022</t>
  </si>
  <si>
    <t>Общество с ограниченной ответственностью "Разрез Черемховуголь", объект: здание проборазделки</t>
  </si>
  <si>
    <t>Иркутская область, г. Черемхово, ул. Парковая, д. 1</t>
  </si>
  <si>
    <t>Иркутская область, г. Черемхово, ул. Парковая, д. 1, Иркутская область, г. Черемхово, территория комплекса ПБШ-150, станция "Обоготительная" ООО "Разрез Черемховуголь"</t>
  </si>
  <si>
    <t>1193850023950</t>
  </si>
  <si>
    <t>3808269329</t>
  </si>
  <si>
    <t>абзац 1, ч. 5, ст. 24.1 Федерального закона от 21.11.1995 № 170-ФЗ «Об использовании атомной энергии» (решение о регистрации от 26.08.2020)</t>
  </si>
  <si>
    <t>Новосибирская таможня, объект: таможенный пост аэропорта "Толмачево"</t>
  </si>
  <si>
    <t>Новосибирская область, г. Новосибирск, ул. Королева, 40</t>
  </si>
  <si>
    <t>Новосибирская область, г. Новосибирск, ул. Королева, 40, Новосибирская область, г. Обь, таможенный пост аэропорта "Толмачево", ком. 9</t>
  </si>
  <si>
    <t>1025400531584</t>
  </si>
  <si>
    <t>5406017276</t>
  </si>
  <si>
    <t>Государственное бюджетное учреждение "Промышленновская межрайонная ветеринарная лаборатория",  объект: Химико-токсикологический отдел</t>
  </si>
  <si>
    <t>Кемеровская область-Кузбасс, р-н Промышленновский, пгт Промышленная, ул. Комарова, д. 76</t>
  </si>
  <si>
    <t>Кемеровская область-Кузбасс, р-н Промышленновский, пгт Промышленная, ул. Комарова, д. 76, Кемеровская область-Кузбасс, р-н Промышленновский, пгт Промышленная, ул. Комарова, д. 76</t>
  </si>
  <si>
    <t>1044240000507</t>
  </si>
  <si>
    <t>4240007430</t>
  </si>
  <si>
    <t>абзац 3, ч. 5, ст. 24.1 Федерального закона от 21.11.1995 № 170-ФЗ «Об использовании атомной энергии» (дата окончания проверки 24.01.2020)</t>
  </si>
  <si>
    <t>Государственное бюджетное учреждение здравоохранения "Областной онкологический диспансер", объекты: отделение радиотерапии № 1 кабинет брахиотерапии урологического отделения; отделение радиотерапии № 2; отделение радиотерапии № 3</t>
  </si>
  <si>
    <t>Иркутская область, г. Иркутск, ул. Фрунзе, д. 32</t>
  </si>
  <si>
    <t>г. Иркутск, ул. Фрунзе, д. 32; г. Ангарск, квартал 279, д. 1; г. Братск, ул. Студенческая, д. 1, г. Иркутск, ул. Фрунзе, 32; г. Ангарск, квартал 279, д. 1; г. Братск, ул. Студенческая, д. 1</t>
  </si>
  <si>
    <t>1023801029713</t>
  </si>
  <si>
    <t>3809016338</t>
  </si>
  <si>
    <t>абзац 3, ч. 5, ст. 24.1 Федерального закона от 21.11.1995 № 170-ФЗ «Об использовании атомной энергии» (дата окончания проверки 15.09.2020)</t>
  </si>
  <si>
    <t>01.09.2022</t>
  </si>
  <si>
    <t>Публичное акционерное общество "Коршуновский горнообогатительный комбинат", объекты: участок дробления обогатительной фабрики; участок сушки обогатительной фабрики; хранилище изотопов Центральной лаборатории автоматизации и метрологии</t>
  </si>
  <si>
    <t>Иркутская область, Нижнеилимский район, г. Железногорск-Илимский, ул. Иващенко, д. 9 А/1</t>
  </si>
  <si>
    <t>Иркутская область, Нижнеилимский район, г. Железногорск-Илимский, ул. Иващенко, д. 9 А/1, Иркутская область, Нижнеилимский район, г. Железногорск-Илимский, ул. Промышленная, 9</t>
  </si>
  <si>
    <t>1023802658714</t>
  </si>
  <si>
    <t>3834002314</t>
  </si>
  <si>
    <t>абзац 3, ч. 5, ст. 24.1 Федерального закона от 21.11.1995 № 170-ФЗ «Об использовании атомной энергии» (дата окончания проверки 25.09.2020)</t>
  </si>
  <si>
    <t>Войсковая часть 3484</t>
  </si>
  <si>
    <t>1022200574219</t>
  </si>
  <si>
    <t>2227022891</t>
  </si>
  <si>
    <t>абзац 3, ч. 5, ст. 24.1 Федерального закона от 21.11.1995 № 170-ФЗ «Об использовании атомной энергии» (дата окончания проверки 30.10.2018)</t>
  </si>
  <si>
    <t>Областное государственное бюджетное учреждение "Томская областная ветеринарная лаборатория", объект: Отдел токсикологии и биохимии</t>
  </si>
  <si>
    <t>г. Томск, ул. Розы Люксембург, 29</t>
  </si>
  <si>
    <t>г. Томск, ул. Розы Люксембург, 29, г. Томск, ул. Розы Люксембург, 29</t>
  </si>
  <si>
    <t>1047000087155</t>
  </si>
  <si>
    <t>7017086746</t>
  </si>
  <si>
    <t>абзац 3, ч. 5, ст. 24.1 Федерального закона от 21.11.1995 № 170-ФЗ «Об использовании атомной энергии» (дата окончания проверки 28.02.2020)</t>
  </si>
  <si>
    <t>Общество с ограниченной ответственностью "Востокпромгеофизика"</t>
  </si>
  <si>
    <t>г. Томск, ул. Енисейская, 26</t>
  </si>
  <si>
    <t>Томская область, Каргасокский район, Мыльджинское газоконденсатное месторождение, вахтовый поселок "Вахта-40"</t>
  </si>
  <si>
    <t>1027000907988</t>
  </si>
  <si>
    <t>0411076013</t>
  </si>
  <si>
    <t>абзац 3, ч. 5, ст. 24.1 Федерального закона от 21.11.1995 № 170-ФЗ «Об использовании атомной энергии» (дата окончания проверки 03.10.2018)</t>
  </si>
  <si>
    <t>Общество с ограниченной ответственностью "НДТ-Диагностика"</t>
  </si>
  <si>
    <t>Новосибирская область, г.Новосибирск, ул. М.Горького, д. 79, помещение 803</t>
  </si>
  <si>
    <t>Новосибирская область, г.Новосибирск, ул. М.Горького, д. 79, помещение 803, Новосибирская область, г.Новосибирск, ул. М.Горького, д. 79, помещение 803</t>
  </si>
  <si>
    <t>1156501008950</t>
  </si>
  <si>
    <t>6501279139</t>
  </si>
  <si>
    <t>абзац 3, ч. 5, ст. 24.1 Федерального закона от 21.11.1995 № 170-ФЗ «Об использовании атомной энергии» (дата окончания проверки 08.07.2020)</t>
  </si>
  <si>
    <t>Войсковая часть 3698</t>
  </si>
  <si>
    <t>1025401507559</t>
  </si>
  <si>
    <t>5404137024</t>
  </si>
  <si>
    <t>абзац 3, ч. 5, ст. 24.1 Федерального закона от 21.11.1995 № 170-ФЗ «Об использовании атомной энергии» (дата окончания проверки 25.06.2020)</t>
  </si>
  <si>
    <t>Общество с ограниченной ответственностью "Шлюмберже Восток", филиал в г. Красноярске</t>
  </si>
  <si>
    <t>Сахалинская область, г. Южно-Сахалинск, ул. Восточная, д. 20А</t>
  </si>
  <si>
    <t>г. Красноярск, ул. 78-ой Добровольческой бригады, 15 этаж 18</t>
  </si>
  <si>
    <t>1047796300320</t>
  </si>
  <si>
    <t>7709542704</t>
  </si>
  <si>
    <t>абзац 3, ч. 5, ст. 24.1 Федерального закона от 21.11.1995 № 170-ФЗ «Об использовании атомной энергии» (дата окончания проверки 18.09.2020)</t>
  </si>
  <si>
    <t>Федеральная служба по экологическому, технологическому и атомному надзору, Уральское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</t>
  </si>
  <si>
    <t>1161719051834</t>
  </si>
  <si>
    <t>1701058459</t>
  </si>
  <si>
    <t>абзац 1 ч. 5 ст. 24.1 Федерального закона от 21.11.1995 № 170-ФЗ «Об использовании атомной энергии» (Решение о регистрации от 05.03.2020)</t>
  </si>
  <si>
    <t>Управление Федеральной службы войск национальной гвардии Российской Федерации по Томской области</t>
  </si>
  <si>
    <t>1167031072328</t>
  </si>
  <si>
    <t>7017411643</t>
  </si>
  <si>
    <t>абзац 3, ч. 5, ст. 24.1 Федерального закона от 21.11.1995 № 170-ФЗ «Об использовании атомной энергии» (дата окончания проверки 19.03.2020)</t>
  </si>
  <si>
    <t>Федеральное государственное автономное образовательное учреждение высшего образования "Сибирский федеральный университет", объект: Учебная лаборатория ядерной физики кафедры общей физики Института инженерной физики и радиоэлектроники</t>
  </si>
  <si>
    <t>г. Красноярск, пр. Свободный, 79</t>
  </si>
  <si>
    <t>г. Красноярск, пр. Свободный, 79, г. Красноярск, пр. Свободный, 79</t>
  </si>
  <si>
    <t>1022402137460</t>
  </si>
  <si>
    <t>2463011853</t>
  </si>
  <si>
    <t>абзац 3, ч. 5, ст. 24.1 Федерального закона от 21.11.1995 № 170-ФЗ «Об использовании атомной энергии» (дата окончания проверки 08.12.2020)</t>
  </si>
  <si>
    <t>01.12.2022</t>
  </si>
  <si>
    <t>Общество с ограниченной ответственностью Научно-производственное предприятие геофизической аппаратуры "Луч", объект: Производство № 2</t>
  </si>
  <si>
    <t>Новосибирская область, г. Новосибирск, ул. Геологическая, д. 49</t>
  </si>
  <si>
    <t>Новосибирская область, г. Новосибирск, ул. Геологическая, д. 49, Новосибирская область, г. Новосибирск, ул. Геологическая, д. 49</t>
  </si>
  <si>
    <t>1155476012867</t>
  </si>
  <si>
    <t>5401950707</t>
  </si>
  <si>
    <t>абзац 3, ч. 5, ст. 24.1 Федерального закона от 21.11.1995 № 170-ФЗ «Об использовании атомной энергии» (дата окончания проверки 29.07.2019)</t>
  </si>
  <si>
    <t>1161901055854</t>
  </si>
  <si>
    <t>1901132237</t>
  </si>
  <si>
    <t>абзац 3, ч. 5, ст. 24.1 Федерального закона от 21.11.1995 № 170-ФЗ «Об использовании атомной энергии» (дата окончания проверки 15.10.2020)</t>
  </si>
  <si>
    <t>01.08.2022</t>
  </si>
  <si>
    <t>Федеральное казенное учреждение "Управление по конвоированию Главного управления Федеральной службы исполнения наказаний по Красноярскому краю", объект: Комната хранения специальных средств в административном здании</t>
  </si>
  <si>
    <t>г. Красноярск, ул. Парашютная, 9 б</t>
  </si>
  <si>
    <t>г. Красноярск, ул. Парашютная, 9 б, г. Красноярск, ул. Парашютная, 9 б</t>
  </si>
  <si>
    <t>1022402310897</t>
  </si>
  <si>
    <t>2464027334</t>
  </si>
  <si>
    <t>абзац 1 ч. 5 ст. 24.1 Федерального закона от 21.11.1995 № 170-ФЗ «Об использовании атомной энергии» (Решение от 13.03.2017)</t>
  </si>
  <si>
    <t>Общество с ограниченной ответственностью "Сибел", объект: Производственный отдел: комната № 102/4/1 зарядки/разрядки, испытания  и хранения изделий; комната № 102/4/2 зарядки/разрядки, испытания и хранения изделий, хранения ЗРИ</t>
  </si>
  <si>
    <t>Новосибирская область, г. Новосибирск, ул. Арбузова, д. 4а, офис 208</t>
  </si>
  <si>
    <t>Новосибирская область, г. Новосибирск, ул. Арбузова, д. 4а, офис 208, Новосибирская область, г. Новосибирск, ул. Арбузова, д. 4а</t>
  </si>
  <si>
    <t>1175476007607</t>
  </si>
  <si>
    <t>5408013750</t>
  </si>
  <si>
    <t>абзац 3, ч. 5, ст. 24.1 Федерального закона от 21.11.1995 № 170-ФЗ «Об использовании атомной энергии» (дата окончания проверки 20.03.2020)</t>
  </si>
  <si>
    <t>50.0</t>
  </si>
  <si>
    <t>Федеральное казенное учреждение "Исправительная колония № 6 Главного управления Федеральной службы исполнения наказаний по Красноярскому краю", объекты: 1). Комната хранения специальных средств в караульном помещении. 2). Охраняемая площадка ФКУ ИК-5</t>
  </si>
  <si>
    <t>г. Красноярск, ул. Парашютная, 3</t>
  </si>
  <si>
    <t>г. Красноярск, ул. Парашютная, 3, 1). г. Красноярск, ул. Парашютная, 3;, 2). Красноярский край, Емельяновский район, пос. Старцево, ул. Центральная, 50</t>
  </si>
  <si>
    <t>1022402309544</t>
  </si>
  <si>
    <t>2464035198</t>
  </si>
  <si>
    <t>абзац 1 ч. 5 ст. 24.1 Федерального закона от 21.11.1995 № 170-ФЗ «Об использовании атомной энергии» (Решение о регистрации от 22.06.2020)</t>
  </si>
  <si>
    <t>общество с ограниченной ответственностью "Тельферное производство Алтайталь"</t>
  </si>
  <si>
    <t>Алтайский край, г. Барнаул, ул. П.С. Кулагина, 28С</t>
  </si>
  <si>
    <t>1042202181075</t>
  </si>
  <si>
    <t>2224089954</t>
  </si>
  <si>
    <t>абзац 3, ч. 5, ст. 24.1 Федерального закона от 21.11.1995 № 170-ФЗ «Об использовании атомной энергии» (дата окончания проверки 09.02.2017)</t>
  </si>
  <si>
    <t>01.05.2022</t>
  </si>
  <si>
    <t>Областное государственное автономное учреждение здравоохранения "Томский областной онкологический диспансер", объекты: Радиотерапевтическое отделение, Отделение лучевой диагностики</t>
  </si>
  <si>
    <t>г. Томск, пр. Ленина, 115</t>
  </si>
  <si>
    <t>г. Томск, ул. Ивана Черных, 96/16, г. Томск, ул. Ивана Черных, 96/16</t>
  </si>
  <si>
    <t>1027000863603</t>
  </si>
  <si>
    <t>7019026990</t>
  </si>
  <si>
    <t>абзац 3, ч. 5, ст. 24.1 Федерального закона от 21.11.1995 № 170-ФЗ «Об использовании атомной энергии» (дата окончания проверки 02.06.2020)</t>
  </si>
  <si>
    <t>Акционерное общество "Красноярский речной порт"</t>
  </si>
  <si>
    <t>г. Красноярск, ул. Коммунальная, д. 2</t>
  </si>
  <si>
    <t>1022401943563</t>
  </si>
  <si>
    <t>2461007121</t>
  </si>
  <si>
    <t>абзац 3, ч. 5, ст. 24.1 Федерального закона от 21.11.1995 № 170-ФЗ «Об использовании атомной энергии» (дата окончания проверки 30.09.2020)</t>
  </si>
  <si>
    <t>Федеральное казенное учреждение "Войсковая часть 52929</t>
  </si>
  <si>
    <t>1092208004844</t>
  </si>
  <si>
    <t>2291001240</t>
  </si>
  <si>
    <t>абзац 3, ч. 5, ст. 24.1 Федерального закона от 21.11.1995 № 170-ФЗ «Об использовании атомной энергии» (дата окончания проверки 15.05.2019)</t>
  </si>
  <si>
    <t>Управление Министерства внутренних дел Российской Федерации по Томской области, объект: Лаборатория рентгено-структурного анализа</t>
  </si>
  <si>
    <t>г. Томск, ул. Елизаровых, 48 строение 10</t>
  </si>
  <si>
    <t>г. Томск, ул. Вершинина, 17/1 строение 1, г. Томск, ул. Вершинина, 17/1 строение 1</t>
  </si>
  <si>
    <t>1027000873767</t>
  </si>
  <si>
    <t>7018016237</t>
  </si>
  <si>
    <t>абзац 1, ч. 5, ст. 24.1. Федерального закона от 21.11.1995 № 170-ФЗ «Об использовании атомной энергии» (решение о регистрации от 06.11.2020)</t>
  </si>
  <si>
    <t>Федеральное государственное бюджетное учреждение науки Институт нефтегазовой геологии и геофизики им. А.А. Трофимука Сибирского отделения Российской академии наук, объект: Лаборатория полевых аналитических и измерительных технологий № 574.</t>
  </si>
  <si>
    <t>Новосибирская область, г. Новосибирск, проспект Академика Коптюга, 3</t>
  </si>
  <si>
    <t>Новосибирская область, г. Новосибирск, проспект Академика Коптюга, 3, Новосибирская область, г. Новосибирск, проспект Академика Коптюга, 3</t>
  </si>
  <si>
    <t>1065473056670</t>
  </si>
  <si>
    <t>5408240311</t>
  </si>
  <si>
    <t>абзац 3, ч. 5, ст. 24.1 Федерального закона от 21.11.1995 № 170-ФЗ «Об использовании атомной энергии» (дата окончания проверки 26.02.2020)</t>
  </si>
  <si>
    <t>01.06.2022</t>
  </si>
  <si>
    <t>Краевое казенное учреждение "Управление по обеспечению мероприятий в области гражданской обороны, чрезвычайных ситуаций и пожарной безопасности в Алтайском крае", объект: Химико-радиометрическая лаборатория</t>
  </si>
  <si>
    <t>Алтайский край, г. Барнаул, ул. Взлетная, 2Ж</t>
  </si>
  <si>
    <t>Алтайский край, г. Барнаул, ул. Взлетная, 2Ж, Алтайский край с. Павловск, пер. Дачный, 4</t>
  </si>
  <si>
    <t>1052202291041</t>
  </si>
  <si>
    <t>2225069132</t>
  </si>
  <si>
    <t>абзац 3, ч. 5, ст. 24.1 Федерального закона от 21.11.1995 № 170-ФЗ «Об использовании атомной энергии» (дата окончания проверки 27.09.2019)</t>
  </si>
  <si>
    <t>Закрытое акционерное общество "Новоенисейский лесохимический комплекс", объект: Завод древесно-волокнистых плит № 2, в состав которого входит пропарочная камера рафинера</t>
  </si>
  <si>
    <t>г. Лесосибирск, ул. 40 лет Октября, 1</t>
  </si>
  <si>
    <t>г. Лесосибирск, ул. 40 лет Октября, 1, г. Лесосибирск, ул. 40 лет Октября, 1, промышленная площадка ЗАО "Новоенисейский лесохимический комплекс"</t>
  </si>
  <si>
    <t>1022401504520</t>
  </si>
  <si>
    <t>2454012346</t>
  </si>
  <si>
    <t>абзац 3, ч. 5, ст. 24.1 Федерального закона от 21.11.1995 № 170-ФЗ «Об использовании атомной энергии» (дата окончания проверки 14.10.2020)</t>
  </si>
  <si>
    <t>Акционерное общество "АБ ИнБев Эфес", филиал в г. Омск, объект: Отдел контроля качества</t>
  </si>
  <si>
    <t>Московская область, г. Клин, ул. Московская, 28</t>
  </si>
  <si>
    <t>г. Омск, ул. И.Н. Багнюка, 2, г. Омск, ул. И.Н. Багнюка, 2</t>
  </si>
  <si>
    <t>1045003951156</t>
  </si>
  <si>
    <t>5020037784</t>
  </si>
  <si>
    <t>абзац 3, ч. 5, ст. 24.1 Федерального закона от 21.11.1995 № 170-ФЗ «Об использовании атомной энергии» (дата окончания проверки 11.11.2020)</t>
  </si>
  <si>
    <t>Общество с ограниченной ответственностью "Томскводоканал", объект: Базовая лаборатория</t>
  </si>
  <si>
    <t>г. Томск, ул. Елизаровых, 79/2</t>
  </si>
  <si>
    <t>г. Томск, ул. ул. Елизаровых, 79/2, стр. 1, г. Томск, ул. ул. Елизаровых, 79/2, стр. 1</t>
  </si>
  <si>
    <t>1107017017568</t>
  </si>
  <si>
    <t>7017270664</t>
  </si>
  <si>
    <t>абзац 3, ч. 5, ст. 24.1 Федерального закона от 21.11.1995 № 170-ФЗ «Об использовании атомной энергии» (дата окончания проверки 21.10.2020)</t>
  </si>
  <si>
    <t>Федеральное казенное учреждение "Лечебное исправительное учреждение № 37 Главного управления Федеральной службы исполнения наказаний по Красноярскому краю", объект: Комната хранения специальных средств в караульном помещении</t>
  </si>
  <si>
    <t>Красноярский край, г. Сосновоборск, ул. Заводская, 12, корпус 1</t>
  </si>
  <si>
    <t>Красноярский край, г. Сосновоборск, ул. Заводская, 12, корпус 1, Красноярский край, г. Сосновоборск, ул. Заводская, 12, корпус 1</t>
  </si>
  <si>
    <t>1032400566538</t>
  </si>
  <si>
    <t>2458000493</t>
  </si>
  <si>
    <t>абзац 1, ч. 5 ст. 24.1 Федерального закона от 21.11.1995 № 170-ФЗ «Об использовании атомной энергии» (Решение от 13.03.2017)</t>
  </si>
  <si>
    <t>Общество с ограниченной ответственностью "Альянс"</t>
  </si>
  <si>
    <t>г. Красноярск, ул. Брянская, д. 280, каб. 1</t>
  </si>
  <si>
    <t>1192468026167</t>
  </si>
  <si>
    <t>2466280212</t>
  </si>
  <si>
    <t>абзац 1, ч. 5, ст. 24.1 Федерального закона от 21.11.1995 № 170-ФЗ «Об использовании атомной энергии» (Лицензия от 05.06.2020)</t>
  </si>
  <si>
    <t>15.0</t>
  </si>
  <si>
    <t>Акционерное общество "Аэропорт Толмачево", объект: Подразделение досмотра Службы авиационной безопасности</t>
  </si>
  <si>
    <t>Новосибирская область, г. Обь, пр. Мозжерина, д. 8а, каб. 1</t>
  </si>
  <si>
    <t>Новосибирская область, г. Обь, пр. Мозжерина, д. 8а, каб. 1, Новосибирская обл., г. Обь, Аэропорт "Толмачево"</t>
  </si>
  <si>
    <t>1025405625024</t>
  </si>
  <si>
    <t>5448100208</t>
  </si>
  <si>
    <t>абзац 1, ч. 5, ст. 24.1 Федерального закона от 21.11.1995 № 170-ФЗ «Об использовании атомной энергии» (Решение о регистрации от 12.12.2019)</t>
  </si>
  <si>
    <t>Краевое государственное казенное учреждение "Спасатель", объект: Учебный класс взрывников (помещение № 1-7)</t>
  </si>
  <si>
    <t>г. Красноярск, ул. Маерчака, 40</t>
  </si>
  <si>
    <t>г. Красноярск, Остров Отдыха, строение 10, г. Красноярск, Остров Отдыха, строение 10</t>
  </si>
  <si>
    <t>1062466003841</t>
  </si>
  <si>
    <t>2466136297</t>
  </si>
  <si>
    <t>абзац 1, ч. 5, ст. 24.1 Федерального закона от 21.11.1995 № 170-ФЗ «Об использовании атомной энергии» (Решение о регистрации от 26.06.2020)</t>
  </si>
  <si>
    <t>Федеральное государственное бюджетное учреждение "Центр лабораторного анализа и технических измерений по Сибирскому федеральному округу" филиал "ЦЛАТИ по Енисейскому региону", объект: Аналитический зал (кабинет 203)</t>
  </si>
  <si>
    <t>Новосибирская область, г. Новосибирск, ул. Романова, д. 28</t>
  </si>
  <si>
    <t>г. Красноярск, ул. Джамбульская, 10, г. Красноярск, ул. Джамбульская, 10</t>
  </si>
  <si>
    <t>1045404670211</t>
  </si>
  <si>
    <t>5403167763</t>
  </si>
  <si>
    <t>абзац 3, ч. 5, ст. 24.1 Федерального закона от 21.11.1995 № 170-ФЗ «Об использовании атомной энергии» (дата окончания проверки 31.03.2020)</t>
  </si>
  <si>
    <t>Федеральное казенное учреждение "Исправительная колония № 16 Главного управления Федеральной службы исполнения наказаний по Красноярскому краю", объект: Комната хранения специальных средств в караульном помещении</t>
  </si>
  <si>
    <t>Красноярский край, Уярский район, п. Громадск, ул. Железнодорожная, 2а</t>
  </si>
  <si>
    <t>Красноярский край, Уярский район, п. Громадск, ул. Железнодорожная, 2а, Красноярский край, Уярский район, п. Громадск, ул. Железнодорожная, 2а</t>
  </si>
  <si>
    <t>1022401115868</t>
  </si>
  <si>
    <t>2440004602</t>
  </si>
  <si>
    <t>абзац 1 ч. 5 ст. 24.1 Федерального закона от 21.11.1995 № 170-ФЗ «Об использовании атомной энергии» (Решение о регистрации от 13.03.2017)</t>
  </si>
  <si>
    <t>Бюджетное учреждение здравоохранения Омской области "Областная клиническая больница", объект: Радиологическое отделение</t>
  </si>
  <si>
    <t>Омская область, г. Омск, ул. Березовая, 3</t>
  </si>
  <si>
    <t>Омская область, г. Омск, ул. Березовая, 3, Омская область, г. Омск, ул. Березовая, 3</t>
  </si>
  <si>
    <t>1025500734071</t>
  </si>
  <si>
    <t>5502018385</t>
  </si>
  <si>
    <t>абзац 3, ч. 5, ст. 24.1 Федерального закона от 21.11.1995 № 170-ФЗ «Об использовании атомной энергии» (дата окончания проверки 25.02.2020)</t>
  </si>
  <si>
    <t>1165476175996</t>
  </si>
  <si>
    <t>5407958607</t>
  </si>
  <si>
    <t>абзац 3, ч. 5, ст. 24.1 Федерального закона от 21.11.1995 № 170-ФЗ «Об использовании атомной энергии» (дата окончания проверки 31.01.2020)</t>
  </si>
  <si>
    <t>Федеральное казенное учреждение "Войсковая часть 32441"</t>
  </si>
  <si>
    <t>1032400950097</t>
  </si>
  <si>
    <t>2439003869</t>
  </si>
  <si>
    <t>абзац 3, ч. 5, ст. 24.1 Федерального закона от 21.11.1995 № 170-ФЗ «Об использовании атомной энергии» (дата окончания проверки 19.11.2020)</t>
  </si>
  <si>
    <t>Акционерное общество "Томский научно-исследовательский и проектный институт нефти и газа", объекты: Лаборатория геохимии и пластовых нефтей, Лаборатория сбора и обработки керна</t>
  </si>
  <si>
    <t>г. Томск, пр. Мира, 72</t>
  </si>
  <si>
    <t>г. Томск, пр. Мира, 72,, г. Томск, пр. Мира, 70, г. Томск, пр. Мира, 72,, г. Томск, пр. Мира, 70</t>
  </si>
  <si>
    <t>1027000858170</t>
  </si>
  <si>
    <t>7021049088</t>
  </si>
  <si>
    <t>абзац 3, ч. 5, ст. 24.1 Федерального закона от 21.11.1995 № 170-ФЗ «Об использовании атомной энергии» (дата окончания проверки 07.02.2020)</t>
  </si>
  <si>
    <t>Общество с ограниченной ответственностью "Лечебно-диагностический центр Международного института биологических систем имени Сергея Березина", объект: Амбулаторно-поликлиническое отделение (без стационара)</t>
  </si>
  <si>
    <t>г. Санкт-Петербург, ул. Есенина, д. 2, корпус 3, лит.А</t>
  </si>
  <si>
    <t>г. Томск, ул. Мичурина, 105, г. Томск, ул. Мичурина, 105</t>
  </si>
  <si>
    <t>1137800001448</t>
  </si>
  <si>
    <t>7802290931</t>
  </si>
  <si>
    <t>абзац 1, ч. 5, ст. 24.1. Федерального закона от 21.11.1995 № 170-ФЗ «Об использовании атомной энергии» (лицензия от 25.06.2020)</t>
  </si>
  <si>
    <t>Федеральное государственное бюджетное учреждение государственная станция агрохимической службы "Минусинская", объект: Аналитический отдел</t>
  </si>
  <si>
    <t>Красноярский край, г. Минусинск, ул. Суворова, 35</t>
  </si>
  <si>
    <t>Красноярский край, г. Минусинск, ул. Суворова, 35, Красноярский край, г. Минусинск, ул. Суворова, 35</t>
  </si>
  <si>
    <t>1022401539390</t>
  </si>
  <si>
    <t>2425000184</t>
  </si>
  <si>
    <t>абзац 3, ч. 5, ст. 24.1 Федерального закона от 21.11.1995 № 170-ФЗ «Об использовании атомной энергии» (дата окончания проверки 22.06.2020)</t>
  </si>
  <si>
    <t>Общество с ограниченной ответственностью "Полярная экспедиционная компания"</t>
  </si>
  <si>
    <t>г. Красноярск, ул. Ленина, дом 86, пом. 2</t>
  </si>
  <si>
    <t>1082468017675</t>
  </si>
  <si>
    <t>2466208008</t>
  </si>
  <si>
    <t>абзац 1, ч. 5, ст. 24.1 Федерального закона от 21.11.1995 № 170-ФЗ «Об использовании атомной энергии» (Решение о регистрации от 21.07.2020)</t>
  </si>
  <si>
    <t>Федеральное казенное учреждение "Исправительная колония № 50 Главного управления Федеральной службы исполнения наказаний по Красноярскому краю", объект: Комната хранения специальных средств в караульном помещении</t>
  </si>
  <si>
    <t>Красноярский край, Нижнеингашский район, п. Нижний Ингаш, ул. Центральная, 1</t>
  </si>
  <si>
    <t>Красноярский край, Нижнеингашский район, п. Нижний Ингаш, ул. Центральная, 1, Красноярский край, Нижнеингашский район, п. Нижний Ингаш, ул. Центральная, 1</t>
  </si>
  <si>
    <t>1022400758236</t>
  </si>
  <si>
    <t>2428001370</t>
  </si>
  <si>
    <t>Федеральное государственное казенное военное образовательное учреждение высшего образования "Новосибирский военный ордена Жукова институт имени генерала армии И.К. Яковлева войск национальной гвардии Российской Федерации"</t>
  </si>
  <si>
    <t>1025401937220</t>
  </si>
  <si>
    <t>5405128551</t>
  </si>
  <si>
    <t>Федеральное государственное бюджетное учреждение науки Институт ядерной физики им. Г.И. Будкера Сибирского отделения Российской академии наук, объект: Специализированный комплекс помещений № 4 отдела радиационных исследований и радиационной безопасности</t>
  </si>
  <si>
    <t>Новосибирская область, г. Новосибирск, пр. Академика Лаврентьева, 11</t>
  </si>
  <si>
    <t>Новосибирская область, г. Новосибирск, пр. Академика Лаврентьева, 11, Новосибирская область, г. Новосибирск, пр. Академика Лаврентьева, 11</t>
  </si>
  <si>
    <t>1025403658136</t>
  </si>
  <si>
    <t>5408105577</t>
  </si>
  <si>
    <t>абзац 3, ч. 5, ст. 24.1 Федерального закона от 21.11.1995 № 170-ФЗ «Об использовании атомной энергии» (дата окончания проверки 21.02.2020)</t>
  </si>
  <si>
    <t>Федеральное бюджетное учреждение здравоохранения "Центр гигиены и эпидемиологии в Томской области", объект: Лаборатория физико-химических методов исследования</t>
  </si>
  <si>
    <t>г. Томск, ул. Елизаровых, 42</t>
  </si>
  <si>
    <t>г. Томск, пр. Фрунзе, 103а, строение 1, г. Томск, пр. Фрунзе, 103а, строение 1</t>
  </si>
  <si>
    <t>1057000088133</t>
  </si>
  <si>
    <t>7017110050</t>
  </si>
  <si>
    <t>абзац 3, ч. 5, ст. 24.1 Федерального закона от 21.11.1995 № 170-ФЗ «Об использовании атомной энергии» (дата окончания проверки 18.11.2020)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</si>
  <si>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Республике Тыва", объект: Склад вооружения Службы вооружения и специальных средств</t>
  </si>
  <si>
    <t>Республика Тыва, г. Кызыл, ул. Калинина, 140</t>
  </si>
  <si>
    <t>Республика Тыва, г. Кызыл, ул. Калинина, 140, Республика Тыва, г. Кызыл, ул. Калинина, 140</t>
  </si>
  <si>
    <t>1034205006142</t>
  </si>
  <si>
    <t>4210005901</t>
  </si>
  <si>
    <t>абзац 1 ч. 5 ст. 24.1 Федерального закона от 21.11.1995 № 170-ФЗ «Об использовании атомной энергии» (Решение о регистрации от 24.03.2017)</t>
  </si>
  <si>
    <t>Краевое государственное бюджетное учреждение здравоохранения "Онкологический диспансер, г. Бийск", объект: Радиологическое отделение</t>
  </si>
  <si>
    <t>Алтайский край, г. Бийск, ул. Л. Толстого, 140</t>
  </si>
  <si>
    <t>Алтайский край, г. Бийск, ул. Л. Толстого, 140, Алтайский край, г. Бийск, ул. Л. Толстого, 140</t>
  </si>
  <si>
    <t>1022200561811</t>
  </si>
  <si>
    <t>2226025868</t>
  </si>
  <si>
    <t>Общество с ограниченной ответственностью "Сибмер", объект: Поверочно-дозиметрическая лаборатория</t>
  </si>
  <si>
    <t>Новосибирская область, г. Новосибирск, ул. Дуси Ковальчук, д. 260/2, этаж 2</t>
  </si>
  <si>
    <t>Новосибирская область, г. Новосибирск, ул. Дуси Ковальчук, д. 260/2, этаж 2, Новосибирская область, г. Новосибирск, ул. Дуси Ковальчук, д. 260/2, этаж 2</t>
  </si>
  <si>
    <t>1025403648929</t>
  </si>
  <si>
    <t>5408160218</t>
  </si>
  <si>
    <t>абзац 3, ч. 5, ст. 24.1 Федерального закона от 21.11.1995 № 170-ФЗ «Об использовании атомной энергии» (дата окончания проверки 29.05.2020)</t>
  </si>
  <si>
    <t>Войсковая часть 6749</t>
  </si>
  <si>
    <t>1135476028687</t>
  </si>
  <si>
    <t>5410125482</t>
  </si>
  <si>
    <t>абзац 3, ч. 5, ст. 24.1 Федерального закона от 21.11.1995 № 170-ФЗ «Об использовании атомной энергии» (дата окончания проверки 06.03.2019)</t>
  </si>
  <si>
    <t>Общество с ограниченной ответственностью "Геомайн",  объект: Геофизический отдел</t>
  </si>
  <si>
    <t>Кемеровская область - Кузбасс, г. Кемерово, проспект Комсомольский, д. 59, квартира 51</t>
  </si>
  <si>
    <t>Кемеровская область-Кузбасс, г. Кемерово, бульвар Строителей, д. 53, оф. 253, Кемеровская область-Кузбасс, г. Кемерово, бульвар Строителей, д. 53, оф. 253</t>
  </si>
  <si>
    <t>1124205014405</t>
  </si>
  <si>
    <t>4205249243</t>
  </si>
  <si>
    <t>абзац 3, ч. 5, ст. 24.1 Федерального закона от 21.11.1995 № 170-ФЗ «Об использовании атомной энергии» (дата окончания проверки 04.03.2019)</t>
  </si>
  <si>
    <t>Федеральное государственное бюджетное учреждение науки Институт геологии и минералогии им. В.С. Соболева Сибирского отделения Российской академии наук, объект: Помещения главного корпуса №№ 145, 146, 147а, 147б, 147в, 149, 149а, 149б; Помещения №№ 04а. 04б, 06, 08 корпуса кернохранилища; Лаборатория № 213, включающая в себя помещение № 255 главного корпуса</t>
  </si>
  <si>
    <t>Новосибирская область, г. Новосибирск, проспект Академика Коптюга, 3, 1. г. Новосибирск, проспект Академика Коптюга, 3/1; 2. г. Новосибирск, проспект Академика Коптюга, 3/5; 3. г. Новосибирск, проспект Академика Коптюга, 3/1</t>
  </si>
  <si>
    <t>1065473055713</t>
  </si>
  <si>
    <t>5408240199</t>
  </si>
  <si>
    <t>абзац 3, ч. 5, ст. 24.1 Федерального закона от 21.11.1995 № 170-ФЗ «Об использовании атомной энергии» (дата окончания проверки 21.08.2019)</t>
  </si>
  <si>
    <t>Акционерное общество "Ачинский нефтеперерабатывающий завод Восточной нефтяной компании", объект: Лаборатория неразрушающего контроля Управления технического надзора, включающая в себя хранилище гамма-дефектоскопов</t>
  </si>
  <si>
    <t>Красноярский край, Большеулуйский район, Промышленный район промзона НПЗ</t>
  </si>
  <si>
    <t>20 км на юг от с. Большой Улуй, промышленная зона НПЗ, 20 км на юг от с. Большой Улуй, промышленная зона НПЗ</t>
  </si>
  <si>
    <t>1022401153532</t>
  </si>
  <si>
    <t>2443000518</t>
  </si>
  <si>
    <t>абзац 3, ч. 5, ст. 24.1 Федерального закона от 21.11.1995 № 170-ФЗ «Об использовании атомной энергии» (дата окончания проверки 15.06.2020)</t>
  </si>
  <si>
    <t>Федеральное государственное бюджетное научное учреждение "Федеральный исследовательский центр Институт цитологии и генетики Сибирского отделения Российской академии наук", объект: радиоизотопный отдел</t>
  </si>
  <si>
    <t>Новосибирская область, г. Новосибирск, проспект ак. Лаврентьева, 10</t>
  </si>
  <si>
    <t>Новосибирская область, г. Новосибирск, проспект ак. Лаврентьева, 10, Новосибирская область, г. Новосибирск, проспект ак. Лаврентьева, 10</t>
  </si>
  <si>
    <t>1025403657410</t>
  </si>
  <si>
    <t>5408100138</t>
  </si>
  <si>
    <t>абзац 3, ч. 5, ст. 24.1 Федерального закона от 21.11.1995 № 170-ФЗ «Об использовании атомной энергии» (дата окончания проверки 09.08.2019)</t>
  </si>
  <si>
    <t>Федеральное казенное учреждение "Следственный изолятор № 5 Главного управления Федеральной службы исполнения наказаний по Красноярскому краю", объект: Комната хранения специальных средств в караульном помещении</t>
  </si>
  <si>
    <t>Красноярский край, г. Канск, ул. Кайтымская, 122</t>
  </si>
  <si>
    <t>Красноярский край, г. Канск, ул. Кайтымская, 122, Красноярский край, г. Канск, ул. Кайтымская, 122</t>
  </si>
  <si>
    <t>1022401362763</t>
  </si>
  <si>
    <t>2450002668</t>
  </si>
  <si>
    <t>Общество с ограниченной ответственностью "Абаканский КБК", объект: Выделенное место в цехе</t>
  </si>
  <si>
    <t>г. Красноярск, ул. Тамбовская, 35, строение 8, помещение 2</t>
  </si>
  <si>
    <t>Республика Хакасия, г. Черногорск, ул. Энергетиков, дом 3, Республика Хакасия, г. Черногорск, ул. Энергетиков, дом 3</t>
  </si>
  <si>
    <t>1172468051800</t>
  </si>
  <si>
    <t>2462057196</t>
  </si>
  <si>
    <t>абзац 3, ч. 5, ст. 24.1 Федерального закона от 21.11.1995 № 170-ФЗ «Об использовании атомной энергии» (дата окончания проверки 08.10.2020)</t>
  </si>
  <si>
    <t>Федеральное государственное бюджетное учреждение науки "Федеральный исследовательский центр "Институт катализа им.Г.К. Борескова Сибирского отделения Российской академии наук", объект: Радиохимический корпус.</t>
  </si>
  <si>
    <t>Новосибирская область, г. Новосибирск, проспект Академика Лаврентьева, 5</t>
  </si>
  <si>
    <t>Новосибирская область, г. Новосибирск, проспект Академика Лаврентьева, 5, Новосибирская область, г. Новосибирск, проспект Академика Лаврентьева, 5</t>
  </si>
  <si>
    <t>1025403659126</t>
  </si>
  <si>
    <t>5408100177</t>
  </si>
  <si>
    <t>абзац 3, ч. 5, ст. 24.1 Федерального закона от 21.11.1995 № 170-ФЗ «Об использовании атомной энергии» (дата окончания проверки 08.09.2020)</t>
  </si>
  <si>
    <t>Акционерное общество "Красноярская горно-геологическая компания" Филиал Южная геофизическая экспедиция, объект: Хранилище радиоактивных веществ с площадкой для эталонирования и контрольной скважиной</t>
  </si>
  <si>
    <t>г. Красноярск, ул. Карла Маркса, 62</t>
  </si>
  <si>
    <t>Республика Хакасия, г. Абакан, ул. Маршала Жукова, 50а, Республика Хакасия, г. Абакан, ул. Баумана, 16</t>
  </si>
  <si>
    <t>1022402651182</t>
  </si>
  <si>
    <t>2451000092</t>
  </si>
  <si>
    <t>абзац 3, ч. 5, ст. 24.1 Федерального закона от 21.11.1995 № 170-ФЗ «Об использовании атомной энергии» (дата окончания проверки 20.08.2020)</t>
  </si>
  <si>
    <t>Акционерное общество "Омский завод гражданской авиации", объекты: Цех №1, Цех №4, Цех №5, Летно-испытательная станция (стоянка воздушных судов, отдел материально-технического обслуживания (хранилище РИП)</t>
  </si>
  <si>
    <t>Омская область, г. Омск, ул. Суровцева, 112</t>
  </si>
  <si>
    <t>Омская область, г. Омск, ул. Суровцева, 112, Омская область, г. Омск, ул. Суровцева, 112</t>
  </si>
  <si>
    <t>1025501378572</t>
  </si>
  <si>
    <t>5507029944</t>
  </si>
  <si>
    <t>абзац 3, ч. 5, ст. 24.1 Федерального закона от 21.11.1995 № 170-ФЗ «Об использовании атомной энергии» (дата окончания проверки 12.03.2020)</t>
  </si>
  <si>
    <t>Федеральное государственное бюджетное учреждение Станция агрохимической службы "Бийская", объект: Отдел анализа почв агрохимикатов растениеводческой пищевой продукции и кормов</t>
  </si>
  <si>
    <t>Алтайский край, Зональный район, с. Зональное, ул. Ленина, 39</t>
  </si>
  <si>
    <t>Алтайский край, Зональный район, с. Зональное, ул. Ленина, 39, Алтайский край, Зональный район, с. Зональное, ул. Ленина, 39</t>
  </si>
  <si>
    <t>1022202114615</t>
  </si>
  <si>
    <t>2245000298</t>
  </si>
  <si>
    <t>абзац 3, ч. 5, ст. 24.1 Федерального закона от 21.11.1995 № 170-ФЗ «Об использовании атомной энергии» (дата окончания проверки 17.09.2019)</t>
  </si>
  <si>
    <t>Общество с ограниченной ответственностью "Лечебно-диагностический центр Международного института биологических систем имени Сергея Березина", объект: Отделение радионуклидной диагностики</t>
  </si>
  <si>
    <t>Алтайский край, г. Барнаул, тракт Змеиногорский, д. 110к/2, Алтайский край, г. Барнаул, тракт Змеиногорский, д. 110к/2</t>
  </si>
  <si>
    <t>абзац 1, ч. 5, ст. 24.1 Федерального закона от 21.11.1995 N 170-ФЗ «Об использовании атомной энергии» (лицензия от 12.05.2020)</t>
  </si>
  <si>
    <t>Закрытое акционерное общество "Эвалар", объект: Контрольно-аналитическая лаборатория</t>
  </si>
  <si>
    <t>Алтайский край, г. Бийск, ул. Социалистическая, 23/6</t>
  </si>
  <si>
    <t>Алтайский край, г. Бийск, ул. Социалистическая, 23/6, Алтайский край, г. Бийск, ул. Социалистическая, 23/6</t>
  </si>
  <si>
    <t>1022200553760</t>
  </si>
  <si>
    <t>2227000087</t>
  </si>
  <si>
    <t>абзац 3, ч. 5, ст. 24.1 Федерального закона от 21.11.1995 № 170-ФЗ «Об использовании атомной энергии» (дата окончания проверки 21.05.2019)</t>
  </si>
  <si>
    <t>Общество с ограниченной ответственностью "Славнефть-Красноярскнефтегаз"</t>
  </si>
  <si>
    <t>г. Красноярск, ул. Анатолия Гладкова, д. 2А</t>
  </si>
  <si>
    <t>1022402296465</t>
  </si>
  <si>
    <t>2464036561</t>
  </si>
  <si>
    <t>абзац 3, ч. 5, ст. 24.1 Федерального закона от 21.11.1995 № 170-ФЗ «Об использовании атомной энергии» (дата окончания проверки 14.11.2019)</t>
  </si>
  <si>
    <t>Государственное бюджетное учреждение "Ленинск-Кузнецкая межрайонная ветеринарная лаборатория",  объект: Физико-химический отдел</t>
  </si>
  <si>
    <t>Кемеровская область-Кузбасс, г. Ленинск-Кузнецкий, пер. Суворова, д. 1</t>
  </si>
  <si>
    <t>Кемеровская область-Кузбасс, г. Ленинск-Кузнецкий, пер. Суворова, д. 1, Кемеровская область-Кузбасс, г. Ленинск-Кузнецкий, пер. Суворова, д. 1</t>
  </si>
  <si>
    <t>1134212000900</t>
  </si>
  <si>
    <t>4212035718</t>
  </si>
  <si>
    <t>абзац 3, ч. 5, ст. 24.1 Федерального закона от 21.11.1995 № 170-ФЗ «Об использовании атомной энергии» (дата окончания проверки 20.06.2019)</t>
  </si>
  <si>
    <t>1162468110859</t>
  </si>
  <si>
    <t>2466175698</t>
  </si>
  <si>
    <t>абзац 3, ч. 5, ст. 24.1 Федерального закона от 21.11.1995 № 170-ФЗ «Об использовании атомной энергии» (дата окончания проверки 29.10.2020)</t>
  </si>
  <si>
    <t>Акционерное общество "Сибирское производственно-геологическое объединение" обособленное структурное подразделение "Запсибгеолсъемка", объект: Хранилище источников ионизирующего излучения, включающее геофизическую мастерскую</t>
  </si>
  <si>
    <t>Кемеровская область-Кузбасс, Новокузнецкий район, п. Елань, ул. Школьная, д. 5, Кемеровская область-Кузбасс, Новокузнецкий район, п. Елань, ул. Школьная, д. 5</t>
  </si>
  <si>
    <t>Федеральное государственное бюджетное учреждение "Центр лабораторного анализа и технических измерений по Сибирскому федеральному округу", объект: Аналитическая служба</t>
  </si>
  <si>
    <t>Новосибирская область, г. Новосибирск, ул. Романова, д. 28, Новосибирская область, г. Новосибирск, Красный проспект, д. 167</t>
  </si>
  <si>
    <t>1165543089359</t>
  </si>
  <si>
    <t>5501177992</t>
  </si>
  <si>
    <t>абзац 3, ч. 5, ст. 24.1 Федерального закона от 21.11.1995 № 170-ФЗ «Об использовании атомной энергии» (дата окончания проверки 13.03.2020)</t>
  </si>
  <si>
    <t>Акционерное общество "Международный центр по обогащению урана", объект: склад ядерных материалов</t>
  </si>
  <si>
    <t>Иркутская область, г. Ангарск, квартал 2 (Южный массив тер.), строение 100, помещение 119, 155</t>
  </si>
  <si>
    <t>Иркутская область, г. Ангарск, квартал 2 (Южный массив тер.), промышленная площадка АО "АЭХК", Иркутская область, г. Ангарск, квартал 2 (Южный массив тер.), промышленная площадка АО "АЭХК"</t>
  </si>
  <si>
    <t>1073801006982</t>
  </si>
  <si>
    <t>3801091245</t>
  </si>
  <si>
    <t>абзац 3, ч. 5, ст. 24.1 Федерального закона от 21.11.1995 № 170-ФЗ «Об использовании атомной энергии» (дата окончания проверки 11.09.2020)</t>
  </si>
  <si>
    <t>Общество с ограниченной ответственностью "Норильский обеспечивающий комплекс", объект: рудник "Комсомольский"</t>
  </si>
  <si>
    <t>Красноярский край, г. Норильск, ул. Нансена, д. 64</t>
  </si>
  <si>
    <t>Красноярский край, г. Норильск, ул. Нансена, д. 64, Красноярский край, г. Норильск, район Талнах</t>
  </si>
  <si>
    <t>1062457024123</t>
  </si>
  <si>
    <t>2457061920</t>
  </si>
  <si>
    <t>абзац 1, ч. 5, ст. 24.1 Федерального закона от 21.11.1995 № 170-ФЗ «Об использовании атомной энергии» (решение о регистрации от 23.07.2020)</t>
  </si>
  <si>
    <t>Государственное бюджетное учреждение "Мариинская межрайонная ветеринарная лаборатория", объект: Химический отдел</t>
  </si>
  <si>
    <t>Кемеровская область-Кузбасс, р-н Мариинский, г. Мариинск, ул. Пальчикова, д. 108</t>
  </si>
  <si>
    <t>Кемеровская область-Кузбасс, р-н Мариинский, г. Мариинск, ул. Пальчикова, д. 108, Кемеровская область-Кузбасс, р-н Мариинский, г. Мариинск, ул. Пальчикова, д. 108</t>
  </si>
  <si>
    <t>1144213000018</t>
  </si>
  <si>
    <t>4213010593</t>
  </si>
  <si>
    <t>абзац 3, ч. 5, ст. 24.1 Федерального закона от 21.11.1995 № 170-ФЗ «Об использовании атомной энергии» (дата окончания проверки 14.08.2020)</t>
  </si>
  <si>
    <t>Общество с ограниченной ответственностью "СМУ-95"</t>
  </si>
  <si>
    <t>Красноярский край, г. Зеленогорск, ул. Майское шоссе, 21</t>
  </si>
  <si>
    <t>1102453000407</t>
  </si>
  <si>
    <t>2453015104</t>
  </si>
  <si>
    <t>абзац 3, ч. 5, ст. 24.1 Федерального закона от 21.11.1995 № 170-ФЗ «Об использовании атомной энергии» (дата окончания проверки 20.04.2018)</t>
  </si>
  <si>
    <t>Федеральное бюджетное учреждение здравоохранения "Центр гигиены и эпидемиологии в  Кемеровской области - Кузбассе",  объекты: Санитарно-гигиеническая лаборатория физико-химических методов исследования, Физико-химическая лаборатория, Санитарно-гигиеническая лаборатория, Санитарно-гигиеническая лаборатория физико-химических исследований</t>
  </si>
  <si>
    <t>Кемеровская область - Кузбасс, г. Кемерово, пр-кт Шахтеров, д. 20</t>
  </si>
  <si>
    <t>Кемеровская область - Кузбасс, г. Кемерово, пр. Кузнецкий, д. 56а, Кемеровская область - Кузбасс, г. Белово, ул. Ленина, д. 67, к. А, Кемеровская область - Кузбасс, ГО Гурьевский, г. Гурьевск, ул. Коммунистическая, д. 14, к. А, Кемеровская область - Кузбасс, ГО Новокузнецкий, г. Новокузнецк, район Кузнецкий, ул. Обнорского, д. 76, Кемеровская область - Кузбасс, г. Кемерово, пр. Кузнецкий, д. 56а, Кемеровская область - Кузбасс, г. Белово, ул. Ленина, д. 67, к. А, Кемеровская область - Кузбасс, ГО Гурьевский, г. Гурьевск, ул. Коммунистическая, д. 14, к. А, Кемеровская область - Кузбасс, ГО Новокузнецкий, г. Новокузнецк, район Кузнецкий, ул. Обнорского, д. 76</t>
  </si>
  <si>
    <t>1054205030384</t>
  </si>
  <si>
    <t>4205081103</t>
  </si>
  <si>
    <t>Федеральное бюджетное учреждение здравоохранения "Центр гигиены и эпидемиологии в Республике Алтай", объект: Лаборатория физико-химических исследований</t>
  </si>
  <si>
    <t>Республика Алтай, г. Горно-Алтайск, проспект Коммунистический, 173</t>
  </si>
  <si>
    <t>Республика Алтай, г. Горно-Алтайск, проспект Коммунистический, 173, Республика Алтай, Майминский район, село Майма, ул. Алтайская, 26</t>
  </si>
  <si>
    <t>1050400746901</t>
  </si>
  <si>
    <t>0411121178</t>
  </si>
  <si>
    <t>абзац 3, ч. 5, ст. 24.1 Федерального закона от 21.11.1995 № 170-ФЗ «Об использовании атомной энергии» (дата окончания проверки 29.08.2018)</t>
  </si>
  <si>
    <t>Общество с ограниченной ответственностью "Международный аэропорт Новосибирск", объект: Служба организации перевозок, включающая в себя пункт временного хранения радиационных транспортных упаковок</t>
  </si>
  <si>
    <t>Новосибирская область, г. Обь, пр. Мозжерина, строение 21</t>
  </si>
  <si>
    <t>Новосибирская область, г. Обь, пр. Мозжерина, строение 21, Новосибирская область, г. Обь, пр. Мозжерина, строение 21</t>
  </si>
  <si>
    <t>1055475034890</t>
  </si>
  <si>
    <t>5448450682</t>
  </si>
  <si>
    <t>Федеральное государственное бюджетное учреждение "Центральная научно-методическая ветеринарная лаборатория", Новосибирский филиал, объект:  Новосибирская испытательная лаборатория ФГБУ ЦНМВЛ, химико-токсикологический отдел</t>
  </si>
  <si>
    <t>г. Москва, ул. Оранжерейная, 24</t>
  </si>
  <si>
    <t>Новосибирская область, г. Новосибирск, ул. Серебрениковская, д. 5, Новосибирская область, г. Новосибирск, ул. Немировича-Данченко, д. 167</t>
  </si>
  <si>
    <t>1037739492537</t>
  </si>
  <si>
    <t>7720148807</t>
  </si>
  <si>
    <t>абзац 1, ч. 5, ст. 24.1 Федерального закона от 21.11.1995 № 170-ФЗ «Об использовании атомной энергии» (решение о регистрации 
от 09.06.2020)</t>
  </si>
  <si>
    <t>общество с ограниченной ответственностью "СибРегионПромсервис"</t>
  </si>
  <si>
    <t>Томская область, г. Северск, Автодорога, 14/19, строение 73</t>
  </si>
  <si>
    <t>1117024000510</t>
  </si>
  <si>
    <t>7024034570</t>
  </si>
  <si>
    <t>общество с ограниченной ответственностью "Тельферное производство Алтайталь-Сервис"</t>
  </si>
  <si>
    <t>1052202210972</t>
  </si>
  <si>
    <t>2224094859</t>
  </si>
  <si>
    <t>абзац 3, ч. 5, ст. 24.1 Федерального закона от 21.11.1995 № 170-ФЗ «Об использовании атомной энергии» (дата окончания проверки 10.11.2017)</t>
  </si>
  <si>
    <t>Федеральное казенное учреждение  "Исправительная колония № 15 Главного управления Федеральной службы исполнения наказаний по Красноярскому краю", объект: комната хранения оружия в караульном помещении учреждения</t>
  </si>
  <si>
    <t>Красноярский край, г. Норильск, ул. Ветеранов, д. 24.</t>
  </si>
  <si>
    <t>Красноярский край, г. Норильск, ул. Ветеранов, д. 24., Красноярский край, г. Норильск, ул. Ветеранов, д. 24.</t>
  </si>
  <si>
    <t>1022401626092</t>
  </si>
  <si>
    <t>2457051103</t>
  </si>
  <si>
    <t>абзац 3, ч. 5, ст. 24.1 Федерального закона от 21.11.1995 № 170-ФЗ «Об использовании атомной энергии» (дата окончания проверки 12.04.2020)</t>
  </si>
  <si>
    <t>акционерное общество  Производственное монтажно-строительное предприятие "Электрон"</t>
  </si>
  <si>
    <t>Новосибирская область, г. Новосибирск, ул. Танковая, 72</t>
  </si>
  <si>
    <t>1025403904020</t>
  </si>
  <si>
    <t>5410108649</t>
  </si>
  <si>
    <t>абзац 3, ч. 5, ст. 24.1 Федерального закона от 21.11.1995 № 170-ФЗ «Об использовании атомной энергии» (дата окончания проверки 09.02.2018)</t>
  </si>
  <si>
    <t>Общество с ограниченной ответственностью «Стрельцовский строительно-ремонтный трест»</t>
  </si>
  <si>
    <t>Забайкальский край, г. Краснокаменск, ул. Молодежная, 5, АБК «ССРТ»</t>
  </si>
  <si>
    <t>1097530000150</t>
  </si>
  <si>
    <t>7530012491</t>
  </si>
  <si>
    <t>абзац 1, ч. 5, ст. 24.1 Федерального закона от 21.11.1995 № 170-ФЗ «Об использовании атомной энергии» (лицензия от 02.09.2020)</t>
  </si>
  <si>
    <t>Федеральное государственное бюджетное учреждение "Обь-Иртышское управление по гидрометеорологии и мониторингу окружающей среды", объект: Лаборатория физико-химических методов анализа</t>
  </si>
  <si>
    <t>Омская область, г. Омск, ул. Маршала Жукова, 154</t>
  </si>
  <si>
    <t>Омская область, г. Омск, ул. Маршала Жукова, 154, Омская область, г. Омск, ул. Маршала Жукова, 154</t>
  </si>
  <si>
    <t>1125543044318</t>
  </si>
  <si>
    <t>5504233490</t>
  </si>
  <si>
    <t>абзац 3, ч. 5, ст. 24.1 Федерального закона от 21.11.1995 № 170-ФЗ «Об использовании атомной энергии» (дата окончания проверки 13.10.2020)</t>
  </si>
  <si>
    <t>Муниципальное унитарное предприятие г. Новосибирска "ГОРВОДОКАНАЛ", объекты: 1). I отделение Центральной химико-бактериологической лаборатории водопровода (ЦХБЛВ);    
2). II отделение ЦХБЛВ при насосно-фильтровальной станции-1;
3). III отделение ЦХБЛВ;
4).V отделение ЦХБЛВ при насосно-фильтровальной станции-5.</t>
  </si>
  <si>
    <t>Новосибирская область, г.Новосибирск, ул. Революции, 5</t>
  </si>
  <si>
    <t>Новосибирская область, г.Новосибирск, ул. Революции, 5, 1). г. Новосибирск, ул. Революции, 5; 2). г. Новосибирск, ул. Союзная, 12;                    3). г. Новосибирск, ул. Немировича-Данченко, 137/2;               4). г. Новосибирск, ул. Бердское шоссе, 2/1</t>
  </si>
  <si>
    <t>1025403201383</t>
  </si>
  <si>
    <t>5411100875</t>
  </si>
  <si>
    <t>абзац 3, ч. 5, ст. 24.1 Федерального закона от 21.11.1995 № 170-ФЗ «Об использовании атомной энергии» (дата окончания проверки 17.09.2020)</t>
  </si>
  <si>
    <t>Войсковая часть 6911</t>
  </si>
  <si>
    <t>1135476140854</t>
  </si>
  <si>
    <t>5438319858</t>
  </si>
  <si>
    <t>абзац 3, ч. 5, ст. 24.1 Федерального закона от 21.11.1995 № 170-ФЗ «Об использовании атомной энергии» (дата окончания проверки 22.07.2020)</t>
  </si>
  <si>
    <t>Федеральное государственное бюджетное учреждение здравоохранения "Центр гигиены и эпидемиологии № 128 Федерального медико-биологического агентства", объект: Промышленно-санитарная лаборатория</t>
  </si>
  <si>
    <t>Алтайский край, г. Яровое, ул. Гагарина, 11/1</t>
  </si>
  <si>
    <t>Алтайский край, г. Яровое, ул. Гагарина, 11/1, Алтайский край, г. Яровое, Предзаводская пл., 2</t>
  </si>
  <si>
    <t>1022200882098</t>
  </si>
  <si>
    <t>2211003558</t>
  </si>
  <si>
    <t>абзац 3, ч. 5, ст. 24.1 Федерального закона от 21.11.1995 № 170-ФЗ «Об использовании атомной энергии» (дата окончания проверки 04.12.2018)</t>
  </si>
  <si>
    <t>Общество с ограниченной ответственностью "Вектор-С"</t>
  </si>
  <si>
    <t>Томская область, г. Северск, переулок Чекист, д. 5, пом. 3</t>
  </si>
  <si>
    <t>1027001684874</t>
  </si>
  <si>
    <t>7024018095</t>
  </si>
  <si>
    <t>абзац 3, ч. 5, ст. 24.1 Федерального закона от 21.11.1995 № 170-ФЗ «Об использовании атомной энергии» (дата окончания проверки 18.09.2015)</t>
  </si>
  <si>
    <t>Государственное казенное учреждение Новосибирской области "Центр по обеспечению мероприятий в области гражданской обороны, чрезвычайных ситуаций и пожарной безопасности Новосибирской области", объект: Химико-радиометрическая лаборатория, содержащая градуировочно-поверочную комнату и место хранения ЗРИ</t>
  </si>
  <si>
    <t>Новосибирская область, г. Новосибирск, ул. Советская, д. 4а</t>
  </si>
  <si>
    <t>Новосибирская область, г. Новосибирск, ул. Советская, д. 4а, Новосибирская область, г. Новосибирск, ул. Советская, д. 4а</t>
  </si>
  <si>
    <t>1055406005995</t>
  </si>
  <si>
    <t>5406301664</t>
  </si>
  <si>
    <t>абзац 3, ч. 5, ст. 24.1 Федерального закона от 21.11.1995 № 170-ФЗ «Об использовании атомной энергии» (дата окончания проверки 11.02.2020)</t>
  </si>
  <si>
    <t>общество с ограниченной ответственностью "Магаданский экспертный центр"</t>
  </si>
  <si>
    <t>Магаданская область, г. Магадан, ул. Кольцевая, д. 15</t>
  </si>
  <si>
    <t>1024900954000</t>
  </si>
  <si>
    <t>4909076558</t>
  </si>
  <si>
    <t>абзац 1, ч. 5, ст. 24.1 Федерального закона от 21.11.1995 N 170-ФЗ «Об использовании атомной энергии» (лицензия от 08.07.2020)</t>
  </si>
  <si>
    <t>Войсковая часть 7543</t>
  </si>
  <si>
    <t>1025500540482</t>
  </si>
  <si>
    <t>5501040532</t>
  </si>
  <si>
    <t>абзац 3, ч. 5, ст. 24.1 Федерального закона от 21.11.1995 № 170-ФЗ «Об использовании атомной энергии» (дата окончания проверки 13.11.2020)</t>
  </si>
  <si>
    <t>Федеральное казенное учреждение "Объединенное стратегическое командование Центрального военного округа", объект: войсковая часть 54730</t>
  </si>
  <si>
    <t>1116670010148</t>
  </si>
  <si>
    <t>6670334962</t>
  </si>
  <si>
    <t>Общество с ограниченной ответственностью "Радикал"</t>
  </si>
  <si>
    <t>Томская область, г. Томск, ул. Угрюмова Александра, 9/2</t>
  </si>
  <si>
    <t>1027000898671</t>
  </si>
  <si>
    <t>7020006194</t>
  </si>
  <si>
    <t>абзац 1, ч. 5, ст. 24.1 Федерального закона от 21.11.1995 № 170-ФЗ «Об использовании атомной энергии» (лицензия от 09.12.2019)</t>
  </si>
  <si>
    <t>Общество с ограниченной ответственностью "Норильский промышленный транспорт"</t>
  </si>
  <si>
    <t>Красноярский край,  г. Норильск, ул. Октябрьская, 6В</t>
  </si>
  <si>
    <t>1072457002749</t>
  </si>
  <si>
    <t>2457063821</t>
  </si>
  <si>
    <t>Государственное бюджетное учреждение здравоохранения "Кузбасский клинический онкологический диспансер имени М.С. Раппопорта", объекты: 1). Отделение радионуклидной диагностики, 2).  Отделение радиотерапии № 3, 3).Отделение радиотерапии № 2,</t>
  </si>
  <si>
    <t>Кемеровская область - Кузбасс, г. Кемерово, ул. Волгоградская, д. 35</t>
  </si>
  <si>
    <t>Кемеровская область-Кузбасс, г. Кемерово, ул. Волгоградская, д. 35, Кемеровская область - Кузбасс; Г.О. Новокузнецкий, г. Новокузнецк, р-н Центральный, ул. Кутузова, зд. 25, 1). и 2).  Кемеровская область-Кузбасс, г. Кемерово, ул. Волгоградская, д. 35; 3). Кемеровская область - Кузбасс, Г.О. Новокузнецкий, г. Новокузнецк, р-н Центральный, ул. Кутузова, зд. 25</t>
  </si>
  <si>
    <t>1194205023374</t>
  </si>
  <si>
    <t>4205385870</t>
  </si>
  <si>
    <t>абзац 1, ч. 5, ст. 24.1 Федерального закона от 21.11.1995 № 170-ФЗ «Об использовании атомной энергии» (Лицензия от 22.12.2020)</t>
  </si>
  <si>
    <t>Общество с ограниченной ответственностью "Центр гигиенической экспертизы", объект: Физико - химическая лаборатория</t>
  </si>
  <si>
    <t>Кемеровская область-Кузбасс, г. Кемерово, пр-кт Московский, д. 9, к. Б, кв. 244</t>
  </si>
  <si>
    <t>Кемеровская область-Кузбасс, г. Топки, ул. Революции, д. 3, Кемеровская область-Кузбасс, г. Топки, ул. Революции, д. 3</t>
  </si>
  <si>
    <t>1094205003430</t>
  </si>
  <si>
    <t>4205173869</t>
  </si>
  <si>
    <t>абзац 1, ч. 5, ст. 24.1 Федерального закона от 21.11.1995 № 170-ФЗ «Об использовании атомной энергии» (решение о регистрации от 6.11.2019)</t>
  </si>
  <si>
    <t>Общество с ограниченной ответственностью "ТомскГАЗПРОМгеофизика"</t>
  </si>
  <si>
    <t>1020400742230</t>
  </si>
  <si>
    <t>0411052446</t>
  </si>
  <si>
    <t>Общество с ограниченной ответственностью "Норильскникельремонт"</t>
  </si>
  <si>
    <t>Красноярский край, г. Норильск, ул. Павлова, д. 17</t>
  </si>
  <si>
    <t>г. Норильск, ул. Октябрьская, д. 1а</t>
  </si>
  <si>
    <t>1062457024167</t>
  </si>
  <si>
    <t>2457061937</t>
  </si>
  <si>
    <t>общество с ограниченной ответственностью "Судостроительный комплекс "Звезда"</t>
  </si>
  <si>
    <t>Приморский край, г. Большой камень, ул. Степана Лебедева, д. 1</t>
  </si>
  <si>
    <t>1152503000539</t>
  </si>
  <si>
    <t>2503032517</t>
  </si>
  <si>
    <t>абзац 1, ч. 5, ст. 24.1 Федерального закона от 21.11.1995 N 170-ФЗ «Об использовании атомной энергии» (лицензия от 11.12.2020)</t>
  </si>
  <si>
    <t>Общество с ограниченной ответственностью Монтажно-строительная фирма "Аврора"</t>
  </si>
  <si>
    <t>Красноярский край, г. Железногорск, ул. Промышленная, 20, пом. 4</t>
  </si>
  <si>
    <t>1022401415838</t>
  </si>
  <si>
    <t>2452012742</t>
  </si>
  <si>
    <t>абзац 3, ч. 5, ст. 24.1 Федерального закона от 21.11.1995 № 170-ФЗ «Об использовании атомной энергии» (дата окончания проверки 15.07.2016)</t>
  </si>
  <si>
    <t>акционерное общество "Научно-производственное предприятие "Эталон"</t>
  </si>
  <si>
    <t>г. Омск, ул. Лермонтова, 175</t>
  </si>
  <si>
    <t>1035507032593</t>
  </si>
  <si>
    <t>5504087401</t>
  </si>
  <si>
    <t>общество с ограниченной ответственностью "НЗХК-Инструмент"</t>
  </si>
  <si>
    <t>Новосибирская область, г. Новосибирск, ул. Богдана Хмельницкого, 94</t>
  </si>
  <si>
    <t>1085410006197</t>
  </si>
  <si>
    <t>5410021660</t>
  </si>
  <si>
    <t>общество с ограниченной ответственностью "Торговый дом "Алтайталь"</t>
  </si>
  <si>
    <t>1022201516633</t>
  </si>
  <si>
    <t>2224056324</t>
  </si>
  <si>
    <t>Публичное акционерное общество "Аэропорт Братск", объект: служба авиационной безопасности</t>
  </si>
  <si>
    <t>Иркутская область, р-н Братский, тер. Аэропорт</t>
  </si>
  <si>
    <t>Иркутская область, р-н Братский, тер. Аэропорт, Иркутская область, р-н Братский, территория Аэропорт, 8 км севернее г. Братска</t>
  </si>
  <si>
    <t>1023800916413</t>
  </si>
  <si>
    <t>3805104706</t>
  </si>
  <si>
    <t>абзац 1, ч. 5, ст. 24.1 Федерального закона от 21.11.1995 № 170-ФЗ «Об использовании атомной энергии» (решение о регистрации от 17.04.2020)</t>
  </si>
  <si>
    <t>Общество с ограниченной ответственностью "ИНК-НефтеГазГеология", объект: кустовая площадка № 2, Аянский участок</t>
  </si>
  <si>
    <t>Иркутская область, г. Иркутск, проспект Большой литейный, дом 4, офис А703</t>
  </si>
  <si>
    <t>Иркутская область, г. Иркутск, проспект Большой литейный, дом 4, офис А703, Иркутская область, Усть-Кутский район, 130 км западнее г. Киренска</t>
  </si>
  <si>
    <t>1043801048609</t>
  </si>
  <si>
    <t>3808113219</t>
  </si>
  <si>
    <t>абзац 1, ч. 5, ст. 24.1 Федерального закона от 21.11.1995 № 170-ФЗ «Об использовании атомной энергии» (решение о регистрации от 01.11.2019)</t>
  </si>
  <si>
    <t>Войсковая часть 3466</t>
  </si>
  <si>
    <t>1043800516759</t>
  </si>
  <si>
    <t>3801039220</t>
  </si>
  <si>
    <t>абзац 3, ч. 5, ст. 24.1 Федерального закона от 21.11.1995 № 170-ФЗ «Об использовании атомной энергии» (дата окончания проверки 26.06.2020)</t>
  </si>
  <si>
    <t>Краевое государственное казенное учреждение "Центр обеспечения реализации полномочий в областях гражданской обороны, чрезвычайных ситуаций Красноярского края", объект: кабинет № 0-11 (градуировочная)</t>
  </si>
  <si>
    <t>г. Красноярск, ул. Лесная, зд. 2А/18.</t>
  </si>
  <si>
    <t>г. Красноярск, ул. Лесная, зд. 2А/18., г. Красноярск, ул. Лесная, зд. 2А/18.</t>
  </si>
  <si>
    <t>1092468005035</t>
  </si>
  <si>
    <t>2466217764</t>
  </si>
  <si>
    <t>Акционерное общество "Ангарская нефтехимическая компания", объекты: цех № 17/19 нефтеперерабатывающего производства (установка замедленного коксования 21-10/3М); цех № 12/44 производства нефтехимии (объект № 1740); цех КИПиА (участок эксплуатации РИП, объект № 1401 к.129); испытательный центр управление контроля качества (ИЦ УКК) (объект № 415); хранилище радиоактивных источников (объект № 401А); временное хранилище дефектоскопов Управления технического надзора (объект № 1516)</t>
  </si>
  <si>
    <t>Иркутская область, г. Ангарск, нп Первый промышленный массив, кв-л 63, д. 2</t>
  </si>
  <si>
    <t>500 м на северо-восток от ст. Ангарск Восточно-Сибирской железной дороги, 500 м на северо-восток от ст. Ангарск Восточно-Сибирской ж/д</t>
  </si>
  <si>
    <t>1023800520600</t>
  </si>
  <si>
    <t>3801009466</t>
  </si>
  <si>
    <t>абзац 3, ч. 5, ст. 24.1 Федерального закона от 21.11.1995 № 170-ФЗ «Об использовании атомной энергии» (дата окончания проверки 05.06.2020)</t>
  </si>
  <si>
    <t>Общество с ограниченной ответственностью "Байкитская нефтегазоразведочная экспедиция"</t>
  </si>
  <si>
    <t>г. Красноярск, ул. Весны, 3а</t>
  </si>
  <si>
    <t>1038800003990</t>
  </si>
  <si>
    <t>8801011908</t>
  </si>
  <si>
    <t>общество с ограниченной ответственностью "Производственное ремонтно-эксплутационное хозяйство Горно-химического комбината"</t>
  </si>
  <si>
    <t>Красноярский край, г. Железногорск,                   ул. Ленина, д. 4А</t>
  </si>
  <si>
    <t>1132452003034</t>
  </si>
  <si>
    <t>2452040122</t>
  </si>
  <si>
    <t>абзац 3, ч. 5, ст. 24.1 Федерального закона от 21.11.1995 № 170-ФЗ «Об использовании атомной энергии» (дата окончания проверки 18.03.2016)</t>
  </si>
  <si>
    <t>Акционерное общество "Полярная геологоразведочная экспедиция"</t>
  </si>
  <si>
    <t>Красноярский край, Таймырский Долгано-Ненецкий район, с. Хатанга, ул. Геологическая, 1</t>
  </si>
  <si>
    <t>1112469000050</t>
  </si>
  <si>
    <t>2469001756</t>
  </si>
  <si>
    <t>абзац 3, ч. 5, ст. 24.1 Федерального закона от 21.11.1995 № 170-ФЗ «Об использовании атомной энергии» (дата окончания проверки 30.04.2019)</t>
  </si>
  <si>
    <t>Общество с ограниченной ответственностью "Планета-Центр", объект: Цех по производству полимерных пленок</t>
  </si>
  <si>
    <t>Омская область, г. Омск, ул. Индустриальная, 11Б</t>
  </si>
  <si>
    <t>Омская область, г. Омск, ул. Индустриальная, 11Б, Омская область, г. Омск, ул. Индустриальная, 11Б</t>
  </si>
  <si>
    <t>1025501179263</t>
  </si>
  <si>
    <t>5505029515</t>
  </si>
  <si>
    <t>абзац 3, ч. 5, ст. 24.1 Федерального закона от 21.11.1995 № 170-ФЗ «Об использовании атомной энергии» (дата окончания проверки 25.11.2020)</t>
  </si>
  <si>
    <t>Войсковая часть 6720</t>
  </si>
  <si>
    <t>1022200812920</t>
  </si>
  <si>
    <t>2209016782</t>
  </si>
  <si>
    <t>Общество с ограниченной ответственностью "Сибирь-Аспект-Сервис", объект: Место хранения закрытых радионуклидных источников</t>
  </si>
  <si>
    <t>г. Красноярск, пр. Мира, 10, офис 550</t>
  </si>
  <si>
    <t>г. Красноярск, пр. Мира, 10, офис 550, г. Красноярск, пр. Мира, 10, офис 550</t>
  </si>
  <si>
    <t>1112468006155</t>
  </si>
  <si>
    <t>2466237175</t>
  </si>
  <si>
    <t xml:space="preserve">- настоящая проверка проводится с целью исполнения «Плана проведения плановых проверок юридических лиц и индивидуальных предпринимателей Межрегиональным территориальным управлением по надзору за ядерной и радиационной безопасностью Сибири и Дальнего Востока Федеральной службы по экологическому, технологическому и атомному надзору на 2022 год»;
- задачей настоящей проверки является: оценка состояния радиационной безопасности на объекте ООО "Сибирь-Аспект-Сервис" при осуществлении деятельности в области использования атомной энергии;
-предметом настоящей проверки является соблюдение обязательных требований в области использования атомной энергии </t>
  </si>
  <si>
    <t>абзац 3, ч. 5, ст. 24.1 Федерального закона от 21.11.1995 № 170-ФЗ «Об использовании атомной энергии» (дата окончания проверки 28.01.2020)</t>
  </si>
  <si>
    <t>27.01.2022</t>
  </si>
  <si>
    <t>Федеральное казенное учреждение дополнительного профессионального образования «Межрегиональный учебный центр Главного управления Федеральной службы исполнения наказаний по Красноярскому краю», объект: Комната хранения специальных средств в административном здании</t>
  </si>
  <si>
    <t>г. Красноярск, ул. Кразовская, 8</t>
  </si>
  <si>
    <t>г. Красноярск, ул. Кразовская, 8, г. Красноярск, ул. Кразовская, 8</t>
  </si>
  <si>
    <t>1022402481463</t>
  </si>
  <si>
    <t>2465064530</t>
  </si>
  <si>
    <t>настоящая проверка проводится с целью исполнения «Плана проведения плановых проверок юридических лиц и индивидуальных предпринимателей Межрегиональным территориальным управлением по надзору за ядерной и радиационной безопасностью Сибири и Дальнего Востока Федеральной службы по экологическому, технологическому и атомному надзору на 2022 год»; 
задачей настоящей проверки является: оценка состояния радиационной безопасности на объектах ФКУ ДПО МУЦ ГУФСИН России по Красноярскому краю при осуществлении деятельности в области использования атомной энергии;
Предметом настоящей проверки является соблюдение обязательных требований в области использования атомной энергии.</t>
  </si>
  <si>
    <t>абзац 1, ч. 5, ст. 24.1 Федерального закона от 21.11.1995 № 170-ФЗ «Об использовании атомной энергии» (Решение о регистрации от 13.03.2017)</t>
  </si>
  <si>
    <t>24.01.2022</t>
  </si>
  <si>
    <t>Федеральное государственное бюджетное научное учреждение «Федеральный исследовательский центр «Красноярский научный центр Сибирского отделения Российской академии наук», объекты: 1. Институт биофизики Сибирского отделения Российской академии наук, объект: Лаборатория радиоэкологии (кабинет 3-13), 2. Институт физики им. Л.В. Киренского Сибирского отделения Российской академии наук , Лаборатория резонансных свойств магнитоупо-рядоченных веществ (технологический корпус 2Б, кабинет 1-24)</t>
  </si>
  <si>
    <t>г. Красноярск, Академгородок, 50</t>
  </si>
  <si>
    <t>г. Красноярск, Академгородок, 50, 1. г. Красноярск, Академгородок, 50, строение 50, 2. г. Красноярск, Академгородок, 50, строение 12</t>
  </si>
  <si>
    <t>1022402133698</t>
  </si>
  <si>
    <t>2463002263</t>
  </si>
  <si>
    <t>Настоящая проверка проводится с целью исполнения «Плана проведения плановых проверок юридических лиц и индивидуальных предпринимателей Межрегиональным территориальным управлением по надзору за ядерной и радиационной безопасностью Сибири и Дальнего Востока Федеральной службы по экологическому, технологическому и атомному надзору на 2022 год»;
задачей настоящей проверки является: оценка состояния радиационной безопасности на объектах ФИЦ КНЦ СО РАН при осуществлении деятельности в области использования атомной энергии;
предметом настоящей проверки является соблюдение обязательных требований в области использования атомной энергии.</t>
  </si>
  <si>
    <t>17.01.2022</t>
  </si>
  <si>
    <t>Акционерное общество "Научный центр ВОСТНИИ по промышленной и экологической безопасности в горной отрасли",  объект: Лаборатория борьбы с пылью и пылевзрывозащиты</t>
  </si>
  <si>
    <t>Кемеровская область-Кузбасс, г. Кемерово, ул. Институская, д. 3</t>
  </si>
  <si>
    <t>Кемеровская область-Кузбасс, г. Кемерово, ул. Институская, д. 3, Кемеровская область-Кузбасс, г. Кемерово, ул. Институская, д. 3</t>
  </si>
  <si>
    <t>1074205023507</t>
  </si>
  <si>
    <t>4205143102</t>
  </si>
  <si>
    <t>Федеральный государственный надзор в области использования атомной энергии. Проверка проводится с целью исполнения «Плана проведения плановых проверок юридических лиц и индивидуальных предпринимателей Межрегиональным территориальным управлением по надзору за ядерной и радиационной безопасностью Сибири и Дальнего Востока Федеральной службы по экологическому, технологическому и атомному надзору на 2022 год». Задачами настоящей проверки являются: проверка исполнения обязательных требований в области использования атомной энергии при обеспечении радиационной безопасности, учета, контроля радиоактивных веществ и радиоактивных отходов, их физической защиты. Предметом настоящей проверки является соблюдение обязательных требований в области использования атомной энергии</t>
  </si>
  <si>
    <t>абзац 3, ч. 5, ст. 24.1 Федерального закона от 21.11.1995 № 170-ФЗ «Об использовании атомной энергии» (дата окончания проверки 30.01.2019)</t>
  </si>
  <si>
    <t>Федеральное бюджетное учреждение здравоохранения "Центр гигиены и эпидемиологии в Красноярском крае", объекты : 1). Поверочный блок отдела метрологического обеспечения, 2). Санитарно-гигиеническая лаборатория</t>
  </si>
  <si>
    <t>г. Красноярск, ул. Сопочная, 38</t>
  </si>
  <si>
    <t>г. Красноярск, ул. Сопочная, 38, 1). г. Красноярск, ул. Сопочная, 38, строение 3; 2). г. Красноярск, ул. Сопочная, 38, каб. 513.</t>
  </si>
  <si>
    <t>1052463018475</t>
  </si>
  <si>
    <t>2463070760</t>
  </si>
  <si>
    <t>настоящая проверка проводится с целью исполнения «Плана проведения плановых проверок юридических лиц и индивидуальных предпринимателей Межрегиональным территориальным управлением по надзору за ядерной и радиационной безопасностью Сибири и Дальнего Востока Федеральной службы по экологическому, технологическому и атомному надзору на 2022 год»;
- задачей настоящей проверки является: оценка состояния радиационной безопасности на объектах ФБУЗ  "Центр гигиены и эпидемиологии в Красноярском крае"  при осуществлении деятельности в области использования атомной энергии;
-предметом настоящей проверки является соблюдение обязательных требований в области использования атомной энергии (условий действия лицензии).</t>
  </si>
  <si>
    <t>абзац 3, ч. 5, ст. 24.1 Федерального закона от 21.11.1995 № 170-ФЗ «Об использовании атомной энергии» (дата окончания проверки 18.02.2020)</t>
  </si>
  <si>
    <t>21.01.2022</t>
  </si>
  <si>
    <t>48.0</t>
  </si>
  <si>
    <t>Общество с ограниченной ответственностью "Медицинский центр онкодиагностики",  объект: Отделение радионуклидной диагностики</t>
  </si>
  <si>
    <t>Кемеровская область-Кузбасс, г. Новокузнецк, пр-кт Кузнецкстроевский (Центральный р-н), д. 11, кабинет 9 этаж 2</t>
  </si>
  <si>
    <t>Кемеровская область-Кузбасс, г. Новокузнецк, пр-кт Кузнецкстроевский (Центральный р-н), д. 11, кабинет 9 этаж 2, Кемеровская область-Кузбасс, г. Новокузнецк, пр-кт Кузнецкстроевский (Центральный р-н), д. 11, кабинет 9 этаж 2</t>
  </si>
  <si>
    <t>1194205002980</t>
  </si>
  <si>
    <t>4217192633</t>
  </si>
  <si>
    <t>Федеральный государственный надзор в области использования атомной энергии. Проверка проводится с целью исполнения «Плана проведения плановых проверок юридических лиц и индивидуальных предпринимателей Межрегиональным территориальным управлением по надзору за ядерной и радиационной безопасностью Сибири и Дальнего Востока Федеральной службы по экологическому, технологическому и атомному надзору на 2022 год». Задачей настоящей проверки является: проверка исполнения обязательных требований в области использования атомной энергии при обеспечении радиационной безопасности, учета, контроля радиоактивных веществ и радиоактивных отходов, их физической защиты. Предметом настоящей проверки является соблюдение обязательных требований в области использования атомной энергии</t>
  </si>
  <si>
    <t>абзац 1, ч. 5, ст. 24.1 Федерального закона от 21.11.1995 № 170-ФЗ «Об использовании атомной энергии» (Лицензия от 19.11.2020)</t>
  </si>
  <si>
    <t>18.01.2022</t>
  </si>
  <si>
    <t>Федеральное государственное бюджетное учреждение "Западно-Сибирское управление по гидрометеорологии и мониторингу окружающей среды", объект: Служба мониторинга окружающей среды</t>
  </si>
  <si>
    <t>Новосибирская область, г. Новосибирск, ул. Советская, 30</t>
  </si>
  <si>
    <t>Новосибирская область, г. Новосибирск, ул. Советская, 30, Новосибирская область, г. Новосибирск, ул. Линейная, 33</t>
  </si>
  <si>
    <t>5406738623</t>
  </si>
  <si>
    <t>Цель КНМ: исполнение «Плана проведения плановых проверок юридических лиц и индивидуальных  предпринимателей  Межрегиональным территориальным управлением по надзору за ядерной и радиационной безопасностью Сибири и Дальнего Востока Федеральной службы по экологическому, технологическому и атомному надзору на 2022 год».
Задача КНМ: проверка исполнения обязательных требований в области использования атомной энергии при обеспечении радиационной безопасности, учета, контроля радиоактивных веществ и радиоактивных отходов, их физической защиты.
Предмет КНМ:  соблюдение обязательных требований в области использования атомной энергии.</t>
  </si>
  <si>
    <t>Общество с ограниченной ответственностью "Газпром недра" Производственный филиал "Иркутскгазгеофизика", объект: буровые площадки Ковыктинского ГКМ</t>
  </si>
  <si>
    <t>г. Москва, ул. Новочерёмушкинская, д. 65</t>
  </si>
  <si>
    <t>Иркутская область, г. Иркутск, ул. Нижняя Набережная,  д. 12А, Буровые площадки Ковыктинского ГКМ, 135 км на север от п. Жигалово</t>
  </si>
  <si>
    <t>1077763601948</t>
  </si>
  <si>
    <t>7709769582</t>
  </si>
  <si>
    <t>абзац 3, ч. 5, ст. 24.1 Федерального закона от 21.11.1995 № 170-ФЗ «Об использовании атомной энергии» (дата окончания проверки 23.03.2020)</t>
  </si>
  <si>
    <t>Центральное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</t>
  </si>
  <si>
    <t>Общество с ограниченной ответственностью "Газпром недра" Производственный филиал "Красноярскгазгеофизика"</t>
  </si>
  <si>
    <t>г. Красноярск, ул. Семафорная, 471</t>
  </si>
  <si>
    <t>Федеральное государственное бюджетное научное учреждение "Федеральный исследовательский центр фундаментальной и трансляционной медицины", объект: Центр коллективного пользования Межинститутская радиоизотопная лаборатория.</t>
  </si>
  <si>
    <t>Новосибирская область, г. Новосибирск, ул. Тимакова, 2</t>
  </si>
  <si>
    <t>Новосибирская область, г. Новосибирск, ул. Тимакова, 2, Новосибирская область, г. Новосибирск, ул. Тимакова, 2</t>
  </si>
  <si>
    <t>1025403653538</t>
  </si>
  <si>
    <t>5408157430</t>
  </si>
  <si>
    <t>абзац 3, ч. 5, ст. 24.1 Федерального закона от 21.11.1995 № 170-ФЗ «Об использовании атомной энергии» (дата окончания проверки 04.09.2020)</t>
  </si>
  <si>
    <t>Главное управление Министерства внутренних дел Российской Федерации по Новосибирской области</t>
  </si>
  <si>
    <t>Федеральное бюджетное учреждение науки "Государственный научный центр вирусологии и биотехнологии "Вектор" Федеральной службы по надзору в сфере защиты прав потребителей и благополучия человека, объект: Второй отдел</t>
  </si>
  <si>
    <t>Новосибирская область, рабочий поселок Кольцово</t>
  </si>
  <si>
    <t>Новосибирская область, рабочий поселок Кольцово, Новосибирская область, рабочий поселок Кольцово</t>
  </si>
  <si>
    <t>1055475048122</t>
  </si>
  <si>
    <t>5433161342</t>
  </si>
  <si>
    <t>абзац 1, ч. 5, ст. 24.1 Федерального закона от 21.11.1995 N 170-ФЗ «Об использовании атомной энергии» (решение о регистрации от 06.08.2020)</t>
  </si>
  <si>
    <t>Федеральная служба по интеллектуальной собственности</t>
  </si>
  <si>
    <t>Акционерное общество "РУСАЛ Ачинский глиноземный комбинат", объекты: Сырьевой цех, Цех спекания, Цех гидрохимии, Участок кальцинации, Цех кальцинированной соды, Теплоэлектроцентраль, Участок обслуживания и текущего ремонта радиоизотопных приборов, Хранилище источников ионизирующего излучения</t>
  </si>
  <si>
    <t>Красноярский край, г. Ачинск, Южная промзона, квартал XII, строение 1</t>
  </si>
  <si>
    <t>Красноярский край, г. Ачинск, Южная промзона, квартал XII, строение 1, Красноярский край, г. Ачинск, Южная промзона, квартал XII, строение 1</t>
  </si>
  <si>
    <t>1022401155325</t>
  </si>
  <si>
    <t>2443005570</t>
  </si>
  <si>
    <t>абзац 3, ч. 5, ст. 24.1 Федерального закона от 21.11.1995 № 170-ФЗ «Об использовании атомной энергии» (дата окончания проверки 10.07.2020)</t>
  </si>
  <si>
    <t>Федеральное государственное бюджетное учреждение государственная станция агрохимической службы "Хакасская", объект: Аналитический отдел</t>
  </si>
  <si>
    <t>Республика Хакасия, г. Абакан, ул. Хакасская, д. 25</t>
  </si>
  <si>
    <t>Республика Хакасия, г. Абакан, ул. Хакасская, д. 25, Республика Хакасия, г. Абакан, ул. Хакасская, д. 25</t>
  </si>
  <si>
    <t>1021900521500</t>
  </si>
  <si>
    <t>1901013790</t>
  </si>
  <si>
    <t>абзац 3, ч. 5, ст. 24.1 Федерального закона от 21.11.1995 № 170-ФЗ «Об использовании атомной энергии» (дата окончания проверки 31.05.2018)</t>
  </si>
  <si>
    <t>Управление по контролю за оборотом наркотиков МВД по Республике Хакасия</t>
  </si>
  <si>
    <t>Общество с ограниченной ответственностью "Везерфорд" Иркутский филиал, объекты: буровая площадка Верхнечонского НГКМ; хранилище РВ Производственно-ремонтная база куст 12 Верхнечонского НГКМ</t>
  </si>
  <si>
    <t>г. Москва, переулок Лесной 4-й, д. 4, этаж 13</t>
  </si>
  <si>
    <t>Иркутская область, г.о. город Иркутск, г. Иркутск, ул. Дыбовского, д. 8/11, эт./пом цокольный № 1/5,6,9, Иркутская область, Катангский район, в 250 км севернее г. Киренска</t>
  </si>
  <si>
    <t>5077746870460</t>
  </si>
  <si>
    <t>7708639661</t>
  </si>
  <si>
    <t>абзац 3, ч. 5, ст. 24.1 Федерального закона от 21.11.1995 № 170-ФЗ «Об использовании атомной энергии» (дата окончания проверки 21.07.2020)</t>
  </si>
  <si>
    <t>Центральное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Северо-Европейское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</t>
  </si>
  <si>
    <t>Федеральное государственное бюджетное учреждение "Центр агрохимической службы "Омский", объект: Отдел токсических, радиологических исследований и охраны окружающей среды</t>
  </si>
  <si>
    <t>Омская область, г. Омск, проспект Королева, 34</t>
  </si>
  <si>
    <t>Омская область, г. Омск, проспект Королева, 34, Омская область, г. Омск, проспект Королева, 34</t>
  </si>
  <si>
    <t>1025500755280</t>
  </si>
  <si>
    <t>5502005925</t>
  </si>
  <si>
    <t>Управление по контролю за оборотом наркотиков УМВД России по Омской области</t>
  </si>
  <si>
    <t>Общество с ограниченной ответственностью "Шлюмберже Восток", филиал в г. Иркутске, объект: база производственного обеспечения Шлюмберже г. Усть-Кут</t>
  </si>
  <si>
    <t>Иркутская область, г. Иркутск, ул. Карла Либкнехта, д. 121, Иркутская область, г. Усть-Кут, микрорайон Якурим, ул. Шевченко, 39</t>
  </si>
  <si>
    <t>Федеральное бюджетное учреждение здравоохранения "Центр гигиены и эпидемиологии в Сахалинской области", объект: радиационные источники</t>
  </si>
  <si>
    <t>Сахалинская область, г. Южно - Сахалинск, ул. Хабаровская, д. 45</t>
  </si>
  <si>
    <t>Сахалинская область, г. Южно - Сахалинск, ул. Хабаровская, д. 45, Сахалинская область, г. Южно - Сахалинск, ул. Хабаровская, д. 45</t>
  </si>
  <si>
    <t>1056500617370</t>
  </si>
  <si>
    <t>6501156031</t>
  </si>
  <si>
    <t>абзац 3, ч. 5, ст. 24.1 Федерального закона от 21.11.1995 № 170-ФЗ «Об использовании атомной энергии» (дата окончания проверки 20.11.2020)</t>
  </si>
  <si>
    <t>Акционерное общество "Авиакомпания "Аврора"</t>
  </si>
  <si>
    <t>Сахалинская область, г. Южно-Сахалинск, ул. Алексея Максимовича Горького, д. 50, к. А</t>
  </si>
  <si>
    <t>Хабаровский край, г. Хабаровск, Аэропорт; Приморский край, г. Владивосток, Аэропорт</t>
  </si>
  <si>
    <t>1056500677749</t>
  </si>
  <si>
    <t>6501161401</t>
  </si>
  <si>
    <t>абзац 3, ч. 5, ст. 24.1 Федерального закона от 21.11.1995 № 170-ФЗ «Об использовании атомной энергии» (дата окончания проверки 25.08.2020)</t>
  </si>
  <si>
    <t>Общество с ограниченной ответственностью "Примтехнополис", объект: радиационные источники участка метрологической поверки дозиметрической аппаратуры</t>
  </si>
  <si>
    <t>Приморский край, г. Владивосток, ул. Окатовая, 62</t>
  </si>
  <si>
    <t>Приморский край, г. Владивосток, ул. Окатовая, 62, Приморский край, г. Владивосток, ул. Окатовая, 62</t>
  </si>
  <si>
    <t>1022501292340</t>
  </si>
  <si>
    <t>2536033273</t>
  </si>
  <si>
    <t>абзац 3, ч. 5, ст. 24.1 Федерального закона от 21.11.1995 № 170-ФЗ «Об использовании атомной энергии» (дата окончания проверки11.06.2020)</t>
  </si>
  <si>
    <t>Акционерное общество "Серебро Магадана", объекты: ядерно-геофизическая лаборатория</t>
  </si>
  <si>
    <t>Магаданская область,  г. Магадан, ул. Транспортная, 1</t>
  </si>
  <si>
    <t>Магаданская область, пос. Омсукчан, ул. Строителей, 20, Магаданская обл., пос. Омсукчан, ул. Шоссейная, 6</t>
  </si>
  <si>
    <t>1024900957070</t>
  </si>
  <si>
    <t>4900003918</t>
  </si>
  <si>
    <t>01.01.2022</t>
  </si>
  <si>
    <t>Бурятская таможня, объект: Отдел таможенных процедур и таможенного контроля</t>
  </si>
  <si>
    <t>Республика Бурятия, г. Улан-Удэ, ул. Виктора Военнова, д. 5</t>
  </si>
  <si>
    <t>Республика Бурятия, г. Улан-Удэ, бульвар Карла Маркса, д. 14, Республика Бурятия, г. Улан-Удэ, бульвар Карла Маркса, д. 14</t>
  </si>
  <si>
    <t>1020300891346</t>
  </si>
  <si>
    <t>0323053338</t>
  </si>
  <si>
    <t>Публичное акционерное общество "Якутская топливно-энергетическая компания", объект: радиационные источники геофизической мастерской-лаборатории, радиационные источники пункта хранения</t>
  </si>
  <si>
    <t>Республика Саха (Якутия), Вилюйский улус, п. Кысыл-Сыр, ул. Ленина, 4</t>
  </si>
  <si>
    <t>Республика Саха (Якутия), Вилюйский улус, п. Кысыл-Сыр, ул. Восточная, 37а, Республика Саха (Якутия), Вилюйский улус, п. Кысыл-Сыр, ул. Восточная, 37а</t>
  </si>
  <si>
    <t>1021401062187</t>
  </si>
  <si>
    <t>1435032049</t>
  </si>
  <si>
    <t>Управление по контролю за оборотом наркотиков МВД по Республике Саха (Якутия)</t>
  </si>
  <si>
    <t>Федеральное государственное бюджетное научное учреждение "Всероссийский научно-исследовательский институт рыбного хозяйства и океанографии", Сахалинский филиал, объект: радиационные источники</t>
  </si>
  <si>
    <t>г. Москва, ул. Верхняя Красносельская, д. 17</t>
  </si>
  <si>
    <t>Сахалинская область, г. Южно-Сахалинск, ул. Комсомольская, д. 196, Сахалинская область, г. Южно-Сахалинск, ул. Комсомольская, д. 196</t>
  </si>
  <si>
    <t>1157746053431</t>
  </si>
  <si>
    <t>7708245723</t>
  </si>
  <si>
    <t>абзац 3, ч. 5, ст. 24.1 Федерального закона от 21.11.1995 № 170-ФЗ «Об использовании атомной энергии» (дата окончания проверки 19.06.2020)</t>
  </si>
  <si>
    <t>Федеральное государственное бюджетное учреждение "Забайкальское управление по гидрометеорологии и мониторингу окружающей среды", объекты: Лаборатория радиационного мониторинга, Лаборатория по мониторингу загрязнения поверхностных вод</t>
  </si>
  <si>
    <t>Забайкальский край, г. Чита, ул. Новобульварная, д. 165</t>
  </si>
  <si>
    <t>Забайкальский край, г. Чита, ул. Новобульварная, д. 165, Забайкальский край, г. Чита, ул. Новобульварная, д. 165</t>
  </si>
  <si>
    <t>1127536006070</t>
  </si>
  <si>
    <t>7536129908</t>
  </si>
  <si>
    <t>абзац 3, ч. 5, ст. 24.1 Федерального закона от 21.11.1995 № 170-ФЗ «Об использовании атомной энергии» (дата окончания проверки 17.07.2020)</t>
  </si>
  <si>
    <t>Общество с ограниченной ответственностью "Гео-плюс", объект: радиационные источники содержащиеся в геофизической аппаратуре каротажной станции СК-14</t>
  </si>
  <si>
    <t>Приморский край, р-н Кавалеровский, пгт. Кавалерово, ул. Арсеньева, 166Б</t>
  </si>
  <si>
    <t>Приморский край, р-н Кавалеровский, пгт. Кавалерово, ул. Арсеньева, 166Б, Приморский край, р-н Кавалеровский, пгт. Кавалерово, ул. Арсеньева, 166Б</t>
  </si>
  <si>
    <t>1072540003612</t>
  </si>
  <si>
    <t>2540130907</t>
  </si>
  <si>
    <t>абзац 3, ч. 5, ст. 24.1 Федерального закона от 21.11.1995 № 170-ФЗ «Об использовании атомной энергии» (дата окончания проверки 26.08.2020)</t>
  </si>
  <si>
    <t>Федеральное бюджетное учреждение здравоохранения "Центр гигиены и эпидемиологии в Республике Саха (Якутия)", объект: радиационные источники радиологической лаборатории</t>
  </si>
  <si>
    <t>Республика Саха (Якутия), г. Якутск, ул. Петра Алексеева, д. 60, корпус, 2</t>
  </si>
  <si>
    <t>Республика Саха (Якутия), г. Якутск, ул. Петра Алексеева, д. 60, корпус, 2, Республика Саха (Якутия), г. Якутск, ул. Петра Алексеева, д. 60, корпус, 2</t>
  </si>
  <si>
    <t>1051402060687</t>
  </si>
  <si>
    <t>1435157979</t>
  </si>
  <si>
    <t>абзац 3, ч. 5, ст. 24.1 Федерального закона от 21.11.1995 № 170-ФЗ «Об использовании атомной энергии» (дата окончания проверки 16.06.2020)</t>
  </si>
  <si>
    <t>Управление Федеральной службы исполнения наказаний по Магаданской области, объект: радиационные источники</t>
  </si>
  <si>
    <t>Магаданская область, г. Магадан, ул. Пролетарская, 25, корп. 2</t>
  </si>
  <si>
    <t>Магаданская область, г. Магадан, ул. Пролетарская, 25, корп. 2, Магаданская область, г. Магадан, ул. Пролетарская, 25, корп. 2</t>
  </si>
  <si>
    <t>1024900950909</t>
  </si>
  <si>
    <t>4909008188</t>
  </si>
  <si>
    <t>Федеральное государственное бюджетное учреждение "Приморская межобластная ветеринарная лаборатория", Сахалинский филиал, объект: радиационные источники отдела токсикологии, биохимии и микологии</t>
  </si>
  <si>
    <t>Приморский край, г. Уссурийск, ул. Белинского, д. 3</t>
  </si>
  <si>
    <t>Сахалинская область, г. Южно-Сахалинск, ул. Саранская, д. 17, к. А, Сахалинская область, г. Южно-Сахалинск, ул. Саранская, д. 17, к. А</t>
  </si>
  <si>
    <t>1022500862207</t>
  </si>
  <si>
    <t>2511002530</t>
  </si>
  <si>
    <t>абзац 1, ч. 5, ст. 24.1 Федерального закона от 21.11.1995 № 170-ФЗ «Об использовании атомной энергии» (решение о регистрации от 31.08.2020)</t>
  </si>
  <si>
    <t>Общество с ограниченной ответственностью "Газпром добыча шельф Южно-Сахалинск", объект: радиационные источники подводных расходомеров с радиоизотопными скважинными плотномерами</t>
  </si>
  <si>
    <t>Сахалинская область, г. Южно-Сахалинск, ул. Курильская, д. 40</t>
  </si>
  <si>
    <t>Сахалинская область, г. Южно-Сахалинск, ул. Курильская, 40, д. 40, Сахалинская область, 50 км. на восток от станции Ныш</t>
  </si>
  <si>
    <t>5087746110788</t>
  </si>
  <si>
    <t>7725646034</t>
  </si>
  <si>
    <t>абзац 3, ч. 5, ст. 24.1 Федерального закона от 21.11.1995 № 170-ФЗ «Об использовании атомной энергии» (дата окончания проверки 23.10.2020)</t>
  </si>
  <si>
    <t>Государственное казенное учреждение Приморского края по пожарной безопасности, делам гражданской обороны, защите населения и территорий от чрезвычайных ситуаций, объект: радиационные источники химико-радиометрической лаборатории с градуировочной и хранилищем радиационных источников</t>
  </si>
  <si>
    <t>Приморский край, г. Владивосток, ул. Семеновская, 36</t>
  </si>
  <si>
    <t>Приморский край, г. Владивосток, ул. Семеновская, 36, Приморский край, г. Владивосток, проспект 100-летия Владивостоку, 180-А</t>
  </si>
  <si>
    <t>1032501275069</t>
  </si>
  <si>
    <t>2536043183</t>
  </si>
  <si>
    <t>Акционерное общество "Дальневосточное производственно-геологическое объединение", объект: радиационные источники каротажной партии Хабаровского обособленного подразделения</t>
  </si>
  <si>
    <t>Хабаровский край, г. Хабаровск, ул. Балашовская, 15</t>
  </si>
  <si>
    <t>Хабаровский край, г. Хабаровск, ул. Балашовская, 15, Хабаровский край, г. Хабаровск, ул. Балашовская, 15</t>
  </si>
  <si>
    <t>1062540035910</t>
  </si>
  <si>
    <t>2540125128</t>
  </si>
  <si>
    <t>Федеральное государственное бюджетное учреждение "Станция агрохимической службы "Амурская", объект: радиационные источники испытательной лаборатории группы радиологических и токсикологических анализов</t>
  </si>
  <si>
    <t>Амурская область, г. Благовещенск, ул. Нагорная, 9</t>
  </si>
  <si>
    <t>Амурская область, г. Благовещенск, ул. Нагорная, 9, Амурская область, г. Благовещенск, ул. Нагорная, 9</t>
  </si>
  <si>
    <t>1022800534844</t>
  </si>
  <si>
    <t>2801022708</t>
  </si>
  <si>
    <t>абзац 3, ч. 5, ст. 24.1 Федерального закона от 21.11.1995 № 170-ФЗ «Об использовании атомной энергии» (дата окончания проверки 05.11.2020)</t>
  </si>
  <si>
    <t>Общество с ограниченной ответственностью "НДТ-Диагностика", объект: радиационные источники</t>
  </si>
  <si>
    <t>Новосибирская область, г.о. город Новосибирск, г. Новосибирск, ул. Максима Горького, д. 79, помещ. 803.</t>
  </si>
  <si>
    <t>Сахалинская область, г. Южно-Сахалинск, ул. Северная, 56, Сахалинская область, г. Южно-Сахалинск, ул. Северная, 56</t>
  </si>
  <si>
    <t>1022701132277</t>
  </si>
  <si>
    <t>2722011291</t>
  </si>
  <si>
    <t>Государственное казенное учреждение Республики Бурятия "Центр по гражданской обороне, защите населения и территорий от чрезвычайных ситуаций", объект Химико-радиометрическая лаборатория</t>
  </si>
  <si>
    <t>Республика Бурятия, г. Улан-Удэ, ул. Кирова, д. 35</t>
  </si>
  <si>
    <t>Республика Бурятия, г. Улан-Удэ, ул. Забайкальская д. 18, Республика Бурятия, г. Улан-Удэ, ул. Забайкальская д. 18</t>
  </si>
  <si>
    <t>1110327001355</t>
  </si>
  <si>
    <t>0323355280</t>
  </si>
  <si>
    <t>Акционерное общество "Улан-Удэнский авиационный завод", объект: Отдел экологии и природопользования (отдел 132)</t>
  </si>
  <si>
    <t>Республика Бурятия, г. Улан-Удэ, ул. Хоринская, д. 1</t>
  </si>
  <si>
    <t>Республика Бурятия, г. Улан-Удэ, ул. Хоринская, д. 1, Республика Бурятия, г. Улан-Удэ, ул. Хоринская, д. 1</t>
  </si>
  <si>
    <t>1020300887793</t>
  </si>
  <si>
    <t>0323018510</t>
  </si>
  <si>
    <t>абзац 3, ч. 5, ст. 24.1 Федерального закона от 21.11.1995 № 170-ФЗ «Об использовании атомной энергии» (дата окончания проверки 14.02.2020)</t>
  </si>
  <si>
    <t>Общество с ограниченной ответственностью "ПК ДСУ"</t>
  </si>
  <si>
    <t>Красноярский край, г. Красноярск, ул. Белопольского, д. 2а, кв. 159</t>
  </si>
  <si>
    <t>Красноярский край, г. Красноярск, ул. Белопольского, д. 2а,  кв. 159</t>
  </si>
  <si>
    <t>1082468042205</t>
  </si>
  <si>
    <t>2463208401</t>
  </si>
  <si>
    <t>абзац 1, ч. 5, ст. 24.1 Федерального закона от 21.11.1995 N 170-ФЗ «Об использовании атомной энергии» (лицензия от 26.07.2018)</t>
  </si>
  <si>
    <t>Муниципальное унитарное предприятие "Горводоканал", объект: радиационные источники центральной химико-бактериологической лаборатории питьевой воды</t>
  </si>
  <si>
    <t>Хабаровский край, г. Комсомольск-на-Амуре, ул. Кирова, 24</t>
  </si>
  <si>
    <t>Хабаровский край, г. Комсомольск-на-Амуре, ул. Пионерская, 22, Хабаровский край, г. Комсомольск-на-Амуре, ул. Пионерская, 22</t>
  </si>
  <si>
    <t>1022700524637</t>
  </si>
  <si>
    <t>2727080370</t>
  </si>
  <si>
    <t>Акционерное общество "Лунное", объект: пункт хранения, предназначенный для хранения радиоактивных веществ и радиоактивных отходов</t>
  </si>
  <si>
    <t>Республика Саха (Якутия), Алданский улус, г. Алдан, ул. 26 Пикет, 12</t>
  </si>
  <si>
    <t>Республика Саха (Якутия), в 60 км на юго-запад от г. Алдан, Республика Саха (Якутия), в 60 км на юго-запад от г. Алдан</t>
  </si>
  <si>
    <t>1061402006203</t>
  </si>
  <si>
    <t>1402046871</t>
  </si>
  <si>
    <t>Общество с ограниченной ответственностью  "Газпром недра", производственный филиал "Иркутскгазгеофизика", объект: радиационные источники</t>
  </si>
  <si>
    <t>г. Москва, ул. Новочеремушкинская, 65</t>
  </si>
  <si>
    <t>Иркутская область, г. Иркутск, ул. Нижняя Набережная, 12, блок А, Республика Саха (Якутия), Ленский район, Чаяндинское НГМК</t>
  </si>
  <si>
    <t>Государственное автономное учреждение здравоохранения Амурской области "Амурский областной онкологический диспансер", объекты: радиационные источники радиологического отделения и радиоизотопной лаборатории</t>
  </si>
  <si>
    <t>Амурская область, г. Благовещенск, ул. Октябрьская, 110</t>
  </si>
  <si>
    <t>Амурская область, г. Благовещенск, ул. Октябрьская, 110, Амурская область, г. Благовещенск, ул. Шимановского, 63</t>
  </si>
  <si>
    <t>1022800524031</t>
  </si>
  <si>
    <t>2801022793</t>
  </si>
  <si>
    <t>Федерального государственного бюджетного учреждения "Якутское управление по гидрометеорологии и мониторингу окружающей среды", объект: радиационные источники Лаборатории мониторинга радиоактивного загрязнения Центра мониторинга загрязнения окружающей среды</t>
  </si>
  <si>
    <t>Республика Саха (Якутия), г. Якутск, ул. Якова Потапова, 8</t>
  </si>
  <si>
    <t>Республика Саха (Якутия), г. Якутск, ул. Якова Потапова, 8, Республика Саха (Якутия), г. Якутск, ул. Якова Потапова, 8</t>
  </si>
  <si>
    <t>1021401059283</t>
  </si>
  <si>
    <t>1435067210</t>
  </si>
  <si>
    <t>абзац 3, ч. 5, ст. 24.1 Федерального закона от 21.11.1995 № 170-ФЗ «Об использовании атомной энергии» (дата окончания проверки 06.03.2020)</t>
  </si>
  <si>
    <t>1156501006078</t>
  </si>
  <si>
    <t>6501276184</t>
  </si>
  <si>
    <t>абзац 1, ч. 5, ст. 24.1 Федерального закона от 21.11.1995 № 170-ФЗ «Об использовании атомной энергии» (решение о регистрации от 14.01.2020)</t>
  </si>
  <si>
    <t>Акционерное общество "Научно-исследовательское проектно-технологическое бюро "Онега", Дальневосточный филиал</t>
  </si>
  <si>
    <t>Архангельская область, г. Северодвинск, проезд Машиностроителей, 12</t>
  </si>
  <si>
    <t>Приморский край, г. Большой Камень, ул. Лебедева, 1</t>
  </si>
  <si>
    <t>1082902000213</t>
  </si>
  <si>
    <t>2902057961</t>
  </si>
  <si>
    <t>абзац 3, ч. 5, ст. 24.1 Федерального закона от 21.11.1995 № 170-ФЗ «Об использовании атомной энергии» (дата окончания проверки 04.08.2020)</t>
  </si>
  <si>
    <t>Акционерное общество Авиационная компания "Авиашельф"</t>
  </si>
  <si>
    <t>Сахалинская область, г. Южно-Сахалинск, проспект Победы, д. 6В</t>
  </si>
  <si>
    <t>1026500545422</t>
  </si>
  <si>
    <t>6500000867</t>
  </si>
  <si>
    <t>Управление Федеральной службы исполнения наказаний по Сахалинской области, объект: радиационные источники</t>
  </si>
  <si>
    <t>Сахалинская область, г. Южно - Сахалинск, ул. Вокзальная, 78</t>
  </si>
  <si>
    <t>Сахалинская область, г. Южно - Сахалинск, ул. Вокзальная, 78, Сахалинская область, г. Южно - Сахалинск, ул. Вокзальная, 78</t>
  </si>
  <si>
    <t>1026500532002</t>
  </si>
  <si>
    <t>6501026201</t>
  </si>
  <si>
    <t>Государственное бюджетное учреждение здравоохранения "Камчатский краевой онкологический диспансер", объекты: 1. радиационные источники (аппараты) радиологического отделения, 2. радиационные источники (аппараты) отделения ультразвуковой и радиоизотопной диагностики</t>
  </si>
  <si>
    <t>Камчатский край, г. Петропавловск-Камчатский, ул. Лукашевского, 15</t>
  </si>
  <si>
    <t>Камчатский край, г. Петропавловск-Камчатский, ул. Лукашевского, 15, Камчатский край, г. Петропавловск-Камчатский, ул. Лукашевского, 15</t>
  </si>
  <si>
    <t>1024101031217</t>
  </si>
  <si>
    <t>4101040198</t>
  </si>
  <si>
    <t>Общество с ограниченной ответственностью "Карго-Владивосток", объект: радиоактивные вещества, не относящиеся к ядерным материалам вещества, испускающие ионизирующее излучение</t>
  </si>
  <si>
    <t>Приморский край, г. Артем, ул. Владимира Сайбеля, 47</t>
  </si>
  <si>
    <t>Приморский край, г. Артем, ул. Владимира Сайбеля, 47, Приморский край, г. Артем, ул. Владимира Сайбеля, 47</t>
  </si>
  <si>
    <t>1102502001788</t>
  </si>
  <si>
    <t>2502041597</t>
  </si>
  <si>
    <t>Общество с ограниченной ответственностью "Магаданстальизделия"</t>
  </si>
  <si>
    <t>Магаданская область, г. Магадан, шоссе Колымское, д. 15а</t>
  </si>
  <si>
    <t>1074910002386</t>
  </si>
  <si>
    <t>4909095374</t>
  </si>
  <si>
    <t>абзац 1, ч. 5, ст. 24.1 Федерального закона от 21.11.1995 № 170-ФЗ «Об использовании атомной энергии» (лицензия от 13.11.2019)</t>
  </si>
  <si>
    <t>Государственное учреждение "Центр обеспечения деятельности в области гражданской обороны и пожарной безопасности Забайкальского края", объект: Химико-радиометрическая лаборатория с хранилищем источников ионизирующего излучения и радиоактивных отходов</t>
  </si>
  <si>
    <t>Забайкальский край, г. Чита, ул. Петровско-Заводская, д. 53</t>
  </si>
  <si>
    <t>Забайкальский край, г. Чита, 2-й Верхний переулок, д. 2Б, Забайкальский край, г. Чита, 2-й Верхний переулок, д. 2Б</t>
  </si>
  <si>
    <t>1157536002524</t>
  </si>
  <si>
    <t>7536151082</t>
  </si>
  <si>
    <t>Акционерное общество "810 Авиационный ремонтный завод", объекты: Хранилище источников ионизирующего излучения и радиоактивных отходов, участок поверки и ремонта (цех № 3), участок монтажа и доводки (цех № 1), площадка наземных испытаний и хранения готовой продукции</t>
  </si>
  <si>
    <t>Забайкальский край, г. Чита, ул. Вертолетная, д. 1</t>
  </si>
  <si>
    <t>Забайкальский край, г. Чита, ул. Вертолетная, д. 1, Забайкальский край, г. Чита, ул. Вертолетная, д. 1</t>
  </si>
  <si>
    <t>1077536006118</t>
  </si>
  <si>
    <t>7536080716</t>
  </si>
  <si>
    <t>Республиканский сельскохозяйственный потребительский снабженческо-сбытовой кооператив "Сахаагропродукт", объект: радиационные источники Центра качества</t>
  </si>
  <si>
    <t>Республика Саха (Якутия), г. Якутск, ул. 50 лет Советской Армии, дом 51</t>
  </si>
  <si>
    <t>Республика Саха (Якутия), г. Якутск, ул. 50 лет Советской Армии, дом 51, Республика Саха (Якутия), г. Якутск, ул. 50 лет Советской Армии, дом 51</t>
  </si>
  <si>
    <t>1081435005035</t>
  </si>
  <si>
    <t>1435201314</t>
  </si>
  <si>
    <t>Федеральное государственное бюджетное учреждение "Морская спасательная служба", объект: радиоактивные вещества</t>
  </si>
  <si>
    <t>г. Москва, ул. Петровка, дом 3/6, строение 2</t>
  </si>
  <si>
    <t>Приморский край, г. Владивосток, 44-й причал, 10</t>
  </si>
  <si>
    <t>1027739737321</t>
  </si>
  <si>
    <t>7707274249</t>
  </si>
  <si>
    <t>абзац 1, ч. 5, ст. 24.1 Федерального закона от 21.11.1995 № 170-ФЗ «Об использовании атомной энергии» (лицензии от 09.12.2019)</t>
  </si>
  <si>
    <t>Общество с ограниченной ответственностью "Газпромнефть-Сахалин"</t>
  </si>
  <si>
    <t>г. Санкт-Петербург, Набережная Синопская, д. 22, литер А</t>
  </si>
  <si>
    <t>Сахалинская область, порт Корсаков</t>
  </si>
  <si>
    <t>1026500548128</t>
  </si>
  <si>
    <t>6501115388</t>
  </si>
  <si>
    <t>Федеральное государственное бюджетное учреждение "Забайкальский референтный центр Федеральной службы по ветеринарному и фитосанитарному надзору", объект: Отдел Ветсанэкспертизы испытательной лаборатории</t>
  </si>
  <si>
    <t>Забайкальский край, г. Чита, ул. Амурская, д. 7</t>
  </si>
  <si>
    <t>Забайкальский край, г. Чита, ул. Амурская, д. 7, Забайкальский край, г. Чита, ул. Амурская, д. 7</t>
  </si>
  <si>
    <t>1022800512888</t>
  </si>
  <si>
    <t>2801031847</t>
  </si>
  <si>
    <t>Федеральное бюджетное учреждение здравоохранения  "Центр гигиены и эпидемиологии в Республике Бурятия", объект: Лаборатория санитарно-гигиенических исследований</t>
  </si>
  <si>
    <t>Республика Бурятия, г. Улан-Удэ, ул. Спартака, д. 5</t>
  </si>
  <si>
    <t>Республика Бурятия, г. Улан-Удэ, ул. Спартака, д. 5, Республика Бурятия, г. Улан-Удэ, ул. Спартака, д. 5</t>
  </si>
  <si>
    <t>1050302662300</t>
  </si>
  <si>
    <t>0323121958</t>
  </si>
  <si>
    <t>абзац 1, ч. 5, ст. 24.1 Федерального закона от 21.11.1995 № 170-ФЗ «Об использовании атомной энергии» (решение о регистрации от 17.11.2020)</t>
  </si>
  <si>
    <t>Государственное казенное учреждение "Управление гражданской защиты и противопожарной службы Чукотского автономного округа" Региональный информационно-аналитический центр системы государственного учета и контроля радиоактивных веществ и радиоактивных отходов в Российской Федерации по Чукотскому автономному округу</t>
  </si>
  <si>
    <t>Чукотский автономный округ, г. Анадырь, ул. Ленина, 59</t>
  </si>
  <si>
    <t>Чукотский автономный округ, г. Анадырь, ул. Отке, 52</t>
  </si>
  <si>
    <t>1028700587739</t>
  </si>
  <si>
    <t>8709005300</t>
  </si>
  <si>
    <t>Общество с ограниченной ответственностью "Римбунан Хиджау МДФ", объект: радиационные источники</t>
  </si>
  <si>
    <t>Хабаровский край,  г. Хабаровск, ул. Шеронова, 75</t>
  </si>
  <si>
    <t>Хабаровский край,  г. Хабаровск, ул. Шеронова, 75 литера А, Хабаровский край, район им. Лазо, Хор, ул. Менделеева,23</t>
  </si>
  <si>
    <t>1062721099396</t>
  </si>
  <si>
    <t>2721143979</t>
  </si>
  <si>
    <t>абзац 3, ч. 5, ст. 24.1 Федерального закона от 21.11.1995 № 170-ФЗ «Об использовании атомной энергии» (дата окончания проверки 27.05.2020)</t>
  </si>
  <si>
    <t>1164910052350</t>
  </si>
  <si>
    <t>4909124709</t>
  </si>
  <si>
    <t>Акционерное общество "Северо-Восточное производственно-геологическое объединение", объект: радиационные источники Камчатской испытательной лаборатории</t>
  </si>
  <si>
    <t>Магаданская область, г. Магадан, ул. Дзержинского, 6</t>
  </si>
  <si>
    <t>Магаданская область, г. Магадан, ул. Дзержинского, 6, Магаданская область, г. Магадан, ул. Дзержинского, 6</t>
  </si>
  <si>
    <t>1054900054440</t>
  </si>
  <si>
    <t>4909088095</t>
  </si>
  <si>
    <t>абзац 3, ч. 5, ст. 24.1 Федерального закона от 21.11.1995 № 170-ФЗ «Об использовании атомной энергии»  (дата окончания проверки 29.05.2020)</t>
  </si>
  <si>
    <t>Общество с ограниченной ответственностью "Таас-Юрях Нефтегазодобыча", объект: радиационные источники цеха добычи нефти и газа</t>
  </si>
  <si>
    <t>Республика Саха (Якутия), Ленский улус, г. Ленск, ул. Первомайская, дом 32 А</t>
  </si>
  <si>
    <t>Республика Саха (Якутия), Мирнинский район, Среднеботуобинское нефтегазоконденсатное месторождение, Республика Саха (Якутия), Мирнинский район, Среднеботуобинское нефтегазоконденсатное месторождение</t>
  </si>
  <si>
    <t>1021400967532</t>
  </si>
  <si>
    <t>1433015633</t>
  </si>
  <si>
    <t>Общество с ограниченной ответственностью "Геофизсервис", объект: стационарное хранилище радиационных источников</t>
  </si>
  <si>
    <t>Ханты-Мансийский автономный округ - Югра автономный округ, г. Нижневартовск,  ул. 2П-2 Юго-Западный промышленный узел, дом 40А, 2,  панель 25</t>
  </si>
  <si>
    <t>Сахалинская область, г. Оха, ул. Промысловая, 1/1, Сахалинская область, г. Оха, ул. Промысловая, 1/1</t>
  </si>
  <si>
    <t>1026604963901</t>
  </si>
  <si>
    <t>6660097776</t>
  </si>
  <si>
    <t>Уральское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</t>
  </si>
  <si>
    <t>Министерство природных ресурсов и экологии Камчатского края Региональный информационно-аналитический центр системы государственного учета и контроля радиоактивных веществ и радиоактивных отходов в Российской Федерации по Камчатскому краю</t>
  </si>
  <si>
    <t>Камчатский край, г. Петропавловск-Камчатский, ул. Владивостокская, д. 2/1</t>
  </si>
  <si>
    <t>1074101008134</t>
  </si>
  <si>
    <t>4101120894</t>
  </si>
  <si>
    <t>абзац 3, ч. 5, ст. 24.1 Федерального закона от 21.11.1995 № 170-ФЗ «Об использовании атомной энергии» (дата окончания проверки 29.11.2020)</t>
  </si>
  <si>
    <t>Государственное учреждение здравоохранения "Забайкальский краевой онкологический диспансер", объекты: радиологическое отделение, радиоизотопная лаборатория</t>
  </si>
  <si>
    <t>Забайкальский край, г. Чита, ул. Ленинградская, д. 104</t>
  </si>
  <si>
    <t>Забайкальский край, г. Чита, ул. Ленинградская, д. 104, Забайкальский край, г. Чита, ул. Ленинградская, д. 104</t>
  </si>
  <si>
    <t>1027501162919</t>
  </si>
  <si>
    <t>7536024408</t>
  </si>
  <si>
    <t>абзац 3, ч. 5, ст. 24.1 Федерального закона от 21.11.1995 № 170-ФЗ «Об использовании атомной энергии» (дата окончания проверки 30.10.2020)</t>
  </si>
  <si>
    <t>Общество с ограниченной ответственностью "Аэропорт Байкал (Улан-Удэ)", объект: Служба организации перевозок, включающая в себя пункт временного хранения упаковок</t>
  </si>
  <si>
    <t>Республика Бурятия, г. Улан-Удэ, микрорайон Аэропорт, д. 10</t>
  </si>
  <si>
    <t>Республика Бурятия, г. Улан-Удэ, микрорайон Аэропорт, д. 10, Республика Бурятия, г. Улан-Удэ, микрорайон Аэропорт, д. 10</t>
  </si>
  <si>
    <t>1120327011364</t>
  </si>
  <si>
    <t>0326506956</t>
  </si>
  <si>
    <t>Федеральное бюджетное учреждение "Государственный региональный центр стандартизации, метрологии и испытаний в Хабаровском крае и Еврейской автономной области", объект: хранилище источников ионизирующего излучения</t>
  </si>
  <si>
    <t>Хабаровский край, г. Хабаровск, ул. Карла Маркса, д. 65</t>
  </si>
  <si>
    <t>Хабаровский край, г. Хабаровск, ул. Карла Маркса, д. 65, Хабаровский край, г. Хабаровск, ул. Салтыкова Щедрина, д. 62</t>
  </si>
  <si>
    <t>1022701291568</t>
  </si>
  <si>
    <t>2724005335</t>
  </si>
  <si>
    <t>Федеральное государственное бюджетное образовательное учреждение высшего  образования "Дальневосточный государственный медицинский университет" Министерства здравоохранения  Российской Федерации, объекты: радиоактивные вещества центральной научно-исследовательской лаборатории</t>
  </si>
  <si>
    <t>Хабаровский край, г. Хабаровск, ул. Муравьева-Амурского, 35</t>
  </si>
  <si>
    <t>Хабаровский край, г. Хабаровск, ул. Муравьева-Амурского, 35, Хабаровский край, г. Хабаровск, ул. Муравьева-Амурского, 35</t>
  </si>
  <si>
    <t>1032700296078</t>
  </si>
  <si>
    <t>2721020896</t>
  </si>
  <si>
    <t>Федеральное государственное бюджетное учреждение "Приморское управление по гидрометеорологии и мониторингу окружающей среды", объект: радиационные источники лаборатории физико-химического метода анализа</t>
  </si>
  <si>
    <t>Приморский край, г. Владивосток, ул. Мордовцева, 3</t>
  </si>
  <si>
    <t>Приморский край, г. Владивосток, ул. Мордовцева, 3, Приморский край, г. Владивосток, ул. Снеговая, 121</t>
  </si>
  <si>
    <t>1022502271835</t>
  </si>
  <si>
    <t>2540022316</t>
  </si>
  <si>
    <t>Акционерное общество "Хабаровский аэропорт", объект: склад временного хранения радиоактивных веществ</t>
  </si>
  <si>
    <t>Хабаровский край, г. Хабаровск, Матвеевское шоссе, 32</t>
  </si>
  <si>
    <t>Хабаровский край, г. Хабаровск, Матвеевское шоссе, 32, Хабаровский край, г. Хабаровск, Матвеевское шоссе, 32</t>
  </si>
  <si>
    <t>1052700246532</t>
  </si>
  <si>
    <t>2724083654</t>
  </si>
  <si>
    <t>абзац 3, ч. 5, ст. 24.1 Федерального закона от 21.11.1995 № 170-ФЗ «Об использовании атомной энергии» (дата окончания проверки 28.08.2020)</t>
  </si>
  <si>
    <t>Краевое государственное унитарное предприятие "Хабаровские авиалинии", объект: радиационные источники воздушных судов</t>
  </si>
  <si>
    <t>Хабаровский край, г. Хабаровск, шоссе Матвеевское, д. 47</t>
  </si>
  <si>
    <t>Хабаровский край, г. Хабаровск, шоссе Матвеевское, д. 47, Хабаровский край, г. Хабаровск, шоссе Матвеевское, д. 47</t>
  </si>
  <si>
    <t>1032700112422</t>
  </si>
  <si>
    <t>2705012263</t>
  </si>
  <si>
    <t>абзац 3, ч. 5, ст. 24.1 Федерального закона от 21.11.1995 № 170-ФЗ «Об использовании атомной энергии» (дата окончания проверки 09.11.2020)</t>
  </si>
  <si>
    <t>1020300797593</t>
  </si>
  <si>
    <t>0322004257</t>
  </si>
  <si>
    <t>абзац 3, ч. 5, ст. 24.1 Федерального закона от 21.11.1995 № 170-ФЗ «Об использовании атомной энергии» (дата окончания проверки 24.07.2020)</t>
  </si>
  <si>
    <t>Федеральное бюджетное учреждение здравоохранения "Центр гигиены и эпидемиологии в Камчатском крае", объекты: 1. радиационные источники санитарно-гигиенической лаборатории, 2. радиационные источники санитарно-гигиенической лаборатории филиала</t>
  </si>
  <si>
    <t>Камчатский край, г. Петропавловск-Камчатский, ул. Рябиковская, 22</t>
  </si>
  <si>
    <t>Камчатский край, г. Петропавловск-Камчатский, ул. Рябиковская, 22, объект 1: Камчатский край, г. Петропавловск-Камчатский, ул. Владивостокская , 9/1; объект 2: Камчатский край, г. Елизово, ул. Первомайская, 5</t>
  </si>
  <si>
    <t>1054100008038</t>
  </si>
  <si>
    <t>4101100055</t>
  </si>
  <si>
    <t>1162724083180</t>
  </si>
  <si>
    <t>2721227153</t>
  </si>
  <si>
    <t>Федеральное государственное бюджетное учреждение центр агрохимической службы "Камчатский", объект: радиационные источники отдела радиологии и токсикологии</t>
  </si>
  <si>
    <t>Камчатский край, Елизовский район, г. Елизово, пер. Тимирязевский, д. 3</t>
  </si>
  <si>
    <t>Камчатский край, Елизовский район, г. Елизово, пер. Тимирязевский, д. 3, Камчатский край, Елизовский район, г. Елизово, пер. Тимирязевский, д. 3</t>
  </si>
  <si>
    <t>1024101224641</t>
  </si>
  <si>
    <t>4105001834</t>
  </si>
  <si>
    <t>Федеральное государственное бюджетное учреждение "Камчатское управление по гидрометеорологии и мониторингу окружающей среды", объект: радиационные источники центра по мониторингу загрязнения окружающей среды</t>
  </si>
  <si>
    <t>Камчатский край, г. Петропавловск-Камчатский, ул. Молчанова, 12</t>
  </si>
  <si>
    <t>Камчатский край, г. Петропавловск-Камчатский, ул. Молчанова, 12, Камчатский край, г. Петропавловск-Камчатский, ул. Молчанова, 12</t>
  </si>
  <si>
    <t>1024101026432</t>
  </si>
  <si>
    <t>4101005066</t>
  </si>
  <si>
    <t>абзац 3, ч. 5, ст. 24.1 Федерального закона от 21.11.1995 № 170-ФЗ «Об использовании атомной энергии» (дата окончания проверки 15.07.2020)</t>
  </si>
  <si>
    <t>Публичное акционерное общество "Магаданский морской торговый порт", объект: площадка временного хранения радиоактивных веществ</t>
  </si>
  <si>
    <t>Магаданская область, г. Магадан, ул. МТП</t>
  </si>
  <si>
    <t>Магаданская область, г. Магадан, ул. МТП, Магаданская область, г. Магадан, ул. МТП</t>
  </si>
  <si>
    <t>1024900958565</t>
  </si>
  <si>
    <t>4909047613</t>
  </si>
  <si>
    <t>абзац 3, ч. 5, ст. 24.1 Федерального закона от 21.11.1995 № 170-ФЗ «Об использовании атомной энергии» (дата окончания проверки 11.12.2020)</t>
  </si>
  <si>
    <t>Совместное предприятие общество с ограниченной ответственностью "Сахалин-Шельф-Сервис"</t>
  </si>
  <si>
    <t>Сахалинская область, р-н Холмский, г. Холмск, ул. Лесозаводская, д. 159</t>
  </si>
  <si>
    <t>1026500530430</t>
  </si>
  <si>
    <t>6501090599</t>
  </si>
  <si>
    <t>абзац 3, ч. 5, ст. 24.1 Федерального закона от 21.11.1995 № 170-ФЗ «Об использовании атомной энергии» (дата окончания проверки 07.08.2020)</t>
  </si>
  <si>
    <t>Акционерное общество "Горно-металлургичекий комплекс "Дальполиметалл", объект: радиационные источники геологоразведочного управления</t>
  </si>
  <si>
    <t>Приморский край, г. Дальнегорск, пр-т 50 лет октября, 93</t>
  </si>
  <si>
    <t>Приморский край, г. Дальнегорск, пр-т 50 лет октября, 93, Приморский край, г. Дальнегорск, пр-т 50 лет октября, 105</t>
  </si>
  <si>
    <t>1022500614751</t>
  </si>
  <si>
    <t>2505008358</t>
  </si>
  <si>
    <t>Управление по контролю за оборотом наркотиков Управления Министерства внутренних дел по Приморскому краю</t>
  </si>
  <si>
    <t>Федеральное государственное бюджетное учреждение "Сахалинское управление по гидрометеорологии и мониторингу окружающей среды", объект: радиационные источники</t>
  </si>
  <si>
    <t>Сахалинская область, г. Южно-Сахалинск, ул. Западная, д. 78</t>
  </si>
  <si>
    <t>Сахалинская область, г. Южно-Сахалинск, ул. Западная, д. 78, Сахалинская область, г. Южно-Сахалинск, ул. Западная, д. 78</t>
  </si>
  <si>
    <t>1026500532816</t>
  </si>
  <si>
    <t>6501067631</t>
  </si>
  <si>
    <t>Федеральное бюджетное учреждение "Государственный региональный центр стандартизации, метрологии и испытаний в Республике Бурятия", объект: Испытательная лаборатория</t>
  </si>
  <si>
    <t>Республика Бурятия, г. Улан-Удэ, ул. Ключевская, д. 72 Б</t>
  </si>
  <si>
    <t>Республика Бурятия, г. Улан-Удэ, ул. Ключевская, д. 72 Б, Республика Бурятия, г. Улан-Удэ, ул. Ключевская, д. 72 Б</t>
  </si>
  <si>
    <t>1020300904271</t>
  </si>
  <si>
    <t>0323007941</t>
  </si>
  <si>
    <t>абзац 3, ч. 5, ст. 24.1 Федерального закона от 21.11.1995 № 170-ФЗ «Об использовании атомной энергии» (дата окончания проверки 22.05.2020)</t>
  </si>
  <si>
    <t>Управление федеральной службы исполнения наказаний по Хабаровскому Краю, объекты: источники ионизирующего излучения</t>
  </si>
  <si>
    <t>Хабаровский край, г. Хабаровск, ул. Яшина, 50</t>
  </si>
  <si>
    <t>Хабаровский край, г. Хабаровск, ул. Яшина, 50, Хабаровский край, г. Хабаровск, ул. Яшина, 50</t>
  </si>
  <si>
    <t>1022701127316</t>
  </si>
  <si>
    <t>2722011485</t>
  </si>
  <si>
    <t>Государственное бюджетное учреждение здравоохранения "Приморский краевой онкологический диспансер", объект: радиационные источники радиологического отделения</t>
  </si>
  <si>
    <t>Приморский край, г. Владивосток, ул. Русская, 59</t>
  </si>
  <si>
    <t>Приморский край, г. Владивосток, ул. Русская, 59, Приморский край, г. Владивосток, ул. Русская, 59</t>
  </si>
  <si>
    <t>1022502118210</t>
  </si>
  <si>
    <t>2539021244</t>
  </si>
  <si>
    <t>Общество с ограниченной ответственностью "СКФ Шельф"</t>
  </si>
  <si>
    <t>г. Санкт-Петербург, набережная реки Мойки, 3, литер А</t>
  </si>
  <si>
    <t>Сахалинская область, порт Холмск</t>
  </si>
  <si>
    <t>1127847569541</t>
  </si>
  <si>
    <t>7841472237</t>
  </si>
  <si>
    <t>1160327063126</t>
  </si>
  <si>
    <t>0323396832</t>
  </si>
  <si>
    <t>Общество с ограниченной ответственностью "ЭОН", объект: радиационные источники</t>
  </si>
  <si>
    <t>Сахалинская область, г. Южно-Сахалинск, ул. Комарова, д. 1</t>
  </si>
  <si>
    <t>Сахалинская область, г. Южно-Сахалинск, ул. Комарова, д. 1, Сахалинская область, г. Южно-Сахалинск, ул. Комарова, д. 1</t>
  </si>
  <si>
    <t>1026500551384</t>
  </si>
  <si>
    <t>6501069029</t>
  </si>
  <si>
    <t>1161447063436</t>
  </si>
  <si>
    <t>1435313064</t>
  </si>
  <si>
    <t>Акционерное общество "Якутскгеология", структурное подразделение Центральная поисково-съемочная экспедиция, объект: радиационные источники лаборатории</t>
  </si>
  <si>
    <t>Республика Саха (Якутия), г. Якутск, ул. Кальвица, 24</t>
  </si>
  <si>
    <t>Республика Саха (Якутия), г. Якутск, ул. Кальвица, 24, Республика Саха (Якутия), Нерюнгринский улус (район), пос. Чульман, ул. Олега Кошевого, 16</t>
  </si>
  <si>
    <t>1161447065812</t>
  </si>
  <si>
    <t>1435314741</t>
  </si>
  <si>
    <t>Федеральное государственное казенное учреждение "Амурский спасательный центр МЧС России", объект: радиационные источники</t>
  </si>
  <si>
    <t>Хабаровский край, г.о. город Хабаровск, г. Хабаровск, шоссе Матвеевское, д. 52А/1</t>
  </si>
  <si>
    <t>Хабаровский край, Хабаровский район, Хабаровск- 43, Хабаровский край, Хабаровский район, Хабаровск- 43</t>
  </si>
  <si>
    <t>1022700858806</t>
  </si>
  <si>
    <t>2720006786</t>
  </si>
  <si>
    <t>абзац 3, ч. 5, ст. 24.1 Федерального закона от 21.11.1995 № 170-ФЗ «Об использовании атомной энергии» (дата окончания проверки 18.12.2020)</t>
  </si>
  <si>
    <t>Комитет Правительства Хабаровского края по гражданской защите – Региональный информационно-аналитический центр системы государственного учёта и контроля радиоактивных веществ и радиоактивных отходов в Российской Федерации по Хабаровскому краю, объекты: источники ионизирующего излучения</t>
  </si>
  <si>
    <t>Хабаровский край, г. Хабаровск, ул. Волочаевская, 146</t>
  </si>
  <si>
    <t>Хабаровский край, г. Хабаровск, ул. Волочаевская, 146, Хабаровский край, г. Хабаровск, ул. Волочаевская, 146</t>
  </si>
  <si>
    <t>1142721003094</t>
  </si>
  <si>
    <t>2721208619</t>
  </si>
  <si>
    <t>абзац 3, ч. 5, ст. 24.1 Федерального закона от 21.11.1995 № 170-ФЗ «Об использовании атомной энергии» (дата окончания проверки 27.02.2020)</t>
  </si>
  <si>
    <t>Федеральное государственное бюджетное учреждение "Забайкальское управление по гидрометеорологии и мониторингу окружающей среды", филиал Бурятский центр по гидрометеорологии и мониторингу окружающей среды, объект: Лаборатория по мониторингу загрязнения поверхностных вод и суши</t>
  </si>
  <si>
    <t>Республика Бурятия, г. Улан-Удэ, ул. Хоца Намсараева, д. 7 А, Республика Бурятия, г. Улан-Удэ, ул. Хоца Намсараева, д. 7 А</t>
  </si>
  <si>
    <t>Федеральное бюджетное учреждение "Государственный региональный центр стандартизации, метрологии и испытаний в Сахалинской области", объекты: 1. радиационные источники лаборатории дозиметрических измерений, 2. радиационные источники лаборатории по испытанию пищевых и сельскохозяйственных продуктов</t>
  </si>
  <si>
    <t>Сахалинская область, г. Южно-Сахалинск, пр-кт Победы, д.5 к. А</t>
  </si>
  <si>
    <t>Сахалинская область, г. Южно-Сахалинск, пр-кт Победы, д.5 к. А, Сахалинская область, г. Южно-Сахалинск, пр-кт Победы, д.5 к. А</t>
  </si>
  <si>
    <t>1026500542507</t>
  </si>
  <si>
    <t>6501038479</t>
  </si>
  <si>
    <t>абзац 3, ч. 5, ст. 24.1 Федерального закона от 21.11.1995 № 170-ФЗ «Об использовании атомной энергии» (дата окончания проверки 11.06.2020)</t>
  </si>
  <si>
    <t>1167536057094</t>
  </si>
  <si>
    <t>7536161884</t>
  </si>
  <si>
    <t>Акционерное общество "Гидроэлектромонтаж"</t>
  </si>
  <si>
    <t>Амурская область, г. Благовещенск, ул. Пионерская, д. 204</t>
  </si>
  <si>
    <t>1022800516034</t>
  </si>
  <si>
    <t>2801085955</t>
  </si>
  <si>
    <t>абзац 3 ч. 5 ст. 24.1 Федерального закона от 21.11.1995 № 170-ФЗ «Об использовании атомной энергии» (дата окончания проверки 16.10.2020)</t>
  </si>
  <si>
    <t>Министерство экологии, природопользования и лесного хозяйства Республики Саха (Якутия) – Региональный информационно-аналитический центр системы государственного учета и контроля радиоактивных веществ и радиоактивных отходов в Республике Саха (Якутия)</t>
  </si>
  <si>
    <t>Республика Саха (Якутия), г. Якутск, ул. Дзержинского, 3, 1</t>
  </si>
  <si>
    <t>Республика Саха (Якутия), г. Якутск, ул. Дзержинского, 3, 1, Республика Саха (Якутия), г. Якутск, ул. Дзержинского, 3, 1</t>
  </si>
  <si>
    <t>1021401070349</t>
  </si>
  <si>
    <t>1435035723</t>
  </si>
  <si>
    <t>абзац 3, ч. 5, ст. 24.1 Федерального закона от 21.11.1995 № 170-ФЗ «Об использовании атомной энергии» (дата окончания проверки 08.06.2018)</t>
  </si>
  <si>
    <t>Федеральное агентство лесного хозяйства</t>
  </si>
  <si>
    <t>Общество с ограниченной ответственностью "Северо-Восточная геофизическая компания", объект: хранилище радиоактивных веществ</t>
  </si>
  <si>
    <t>Магаданская область, г. Магадан, ул. Пролетарская,12, 14</t>
  </si>
  <si>
    <t>Магаданская область, пос. Палатка, ул. Центральная, 4, Магаданская область, пос. Палатка, ул. Центральная, 4</t>
  </si>
  <si>
    <t>1024900969642</t>
  </si>
  <si>
    <t>4909082671</t>
  </si>
  <si>
    <t>абзац 3, ч. 5, ст. 24.1 Федерального закона от 21.11.1995 № 170-ФЗ «Об использовании атомной энергии» (дата окончания проверки 21.06.2019)</t>
  </si>
  <si>
    <t>Акционерное общество "Золото Селигдара", объект: пункт хранения радиоактивных веществ и радиоактивных отходов</t>
  </si>
  <si>
    <t>Республика Саха (Якутия), у. Алданский, г. Алдан, ул. 26 Пикет, № 12</t>
  </si>
  <si>
    <t>Республика Саха (Якутия), у. Алданский, г. Алдан, ул. 26 Пикет, № 12, Республика Саха (Якутия), 34 км на восточнее г. Алдан</t>
  </si>
  <si>
    <t>1051400025930</t>
  </si>
  <si>
    <t>1402046014</t>
  </si>
  <si>
    <t>Общество с ограниченной ответственностью "Строительная компания "Оха", объект: стационарное хранилище радиационных источников</t>
  </si>
  <si>
    <t>Сахалинская область, г. Южно-Сахалинск, ул. им. Б.Н. Егорова, д. 29, оф.1</t>
  </si>
  <si>
    <t>Сахалинская область, г. Оха, ул. Спортивная, д. 2, Сахалинская область, г. Оха, ул. Лазо, литер К</t>
  </si>
  <si>
    <t>1166501058415</t>
  </si>
  <si>
    <t>6506011657</t>
  </si>
  <si>
    <t>абзац 3, ч. 5, ст. 24.1 Федерального закона от 21.11.1995 № 170-ФЗ «Об использовании атомной энергии» (дата окончания проверки 10.02.2020)</t>
  </si>
  <si>
    <t>Общество с ограниченной ответственностью "Фемко-Менеджмент"</t>
  </si>
  <si>
    <t>Сахалинская область, г. Южно-Сахалинск, ул. Курильская, д. 38</t>
  </si>
  <si>
    <t>1046500639283</t>
  </si>
  <si>
    <t>6501152580</t>
  </si>
  <si>
    <t>Федеральное государственное бюджетное учреждение "Камчатская межобластная ветеринарная лаборатория", объект: радиационные источники химико-токсикологического отдела</t>
  </si>
  <si>
    <t>Камчатский край, Елизовский район, г. Елизово, ул. Новая, 8</t>
  </si>
  <si>
    <t>Камчатский край, Елизовский район, г. Елизово, ул. Новая, 8, Камчатский край, Елизовский район, г. Елизово, ул. Новая, 8</t>
  </si>
  <si>
    <t>1024101222848</t>
  </si>
  <si>
    <t>4105015428</t>
  </si>
  <si>
    <t>Федеральное государственное бюджетное учреждение науки Институт химии Дальневосточного отделения Российской академии наук, объекты: радиационные источники лаборатории сорбционных процессов; централизованное хранилище радиоактивных веществ</t>
  </si>
  <si>
    <t>Приморский край, г. Владивосток, Проспект 100-летия Владивостока, 159</t>
  </si>
  <si>
    <t>Приморский край, г. Владивосток, Проспект 100-летия Владивостока, 159, Приморский край, г. Владивосток, Проспект 100-летия Владивостока, 159</t>
  </si>
  <si>
    <t>1022502123478</t>
  </si>
  <si>
    <t>2539007698</t>
  </si>
  <si>
    <t>Муниципальное унитарное предприятие города Хабаровска "Водоканал", объект: радиационные источники центральной химико-бактериологической лаборатории</t>
  </si>
  <si>
    <t>Хабаровский край, г. Хабаровск, пер. Топографический, 12</t>
  </si>
  <si>
    <t>Хабаровский край, г. Хабаровск, пер. Топографический, 12, Хабаровский край, г. Хабаровск, ул. Пионерская, 8</t>
  </si>
  <si>
    <t>1032700305000</t>
  </si>
  <si>
    <t>2700001300</t>
  </si>
  <si>
    <t>Общество с ограниченной ответственностью "Газпром флот"</t>
  </si>
  <si>
    <t>г. Санкт - Петербург, пр-т Московский, д. 139, к. 1 стр 1,  помещ. 1-Н (Ч.П.530)</t>
  </si>
  <si>
    <t>1027700198635</t>
  </si>
  <si>
    <t>7740000037</t>
  </si>
  <si>
    <t>Государственное бюджетное учреждение Республики Саха (Якутия) "Якутский республиканский онкологический диспансер", объект: радиационные источники радио-терапевтического отделения</t>
  </si>
  <si>
    <t>677005, Республика Саха (Якутия), г. Якутск, ул. Феликса Кона, д. 1, корп. 3</t>
  </si>
  <si>
    <t>677005, Республика Саха (Якутия), г. Якутск, ул. Феликса Кона, д. 1, корп. 3, 677005, Республика Саха (Якутия), г. Якутск, ул. Феликса Кона, д. 1, корп. 3</t>
  </si>
  <si>
    <t>1031402046763</t>
  </si>
  <si>
    <t>1435060409</t>
  </si>
  <si>
    <t>Общество с ограниченной ответственностью "Шлюмберже Восток", объект: радиационные источники</t>
  </si>
  <si>
    <t>Сахалинская область, г. Южно-Сахалинск, ул. Восточная, д. 20А, Сахалинская область, г. Южно-Сахалинск, ул. Восточная, д. 20А</t>
  </si>
  <si>
    <t>Управление Генеральной прокуратуры РФ в Дальневосточном ФО</t>
  </si>
  <si>
    <t>Акционерное общество "Спасскцемент", объекты: радиационные источники горного цеха; радиационные источники обжиго-сырьевого цеха; склад временного хранения источников ионизирующего излучения</t>
  </si>
  <si>
    <t>Приморский край, г. Спасск-Дальний, ул. Цементная, 2</t>
  </si>
  <si>
    <t>Приморский край, г. Спасск-Дальний, ул. Цементная, 2, Приморский край, г. Спасск-Дальний, ул. Цементная, 2</t>
  </si>
  <si>
    <t>1022500821441</t>
  </si>
  <si>
    <t>2510001238</t>
  </si>
  <si>
    <t>1162801060840</t>
  </si>
  <si>
    <t>2801224302</t>
  </si>
  <si>
    <t>Министерство природных ресурсов и охраны окружающей среды Приморского края - Региональный информационно-аналитический центр системы государственного учёта и контроля радиоактивных веществ и радиоактивных отходов в Российской Федерации по Приморскому краю</t>
  </si>
  <si>
    <t>Приморский край, г. Владивосток, ул. Светланская, 22</t>
  </si>
  <si>
    <t>Приморский край, г. Владивосток, ул. 1-ая Морская, 2</t>
  </si>
  <si>
    <t>1092540001421</t>
  </si>
  <si>
    <t>2540152379</t>
  </si>
  <si>
    <t>Федеральное бюджетное учреждение здравоохранения "Центр гигиены и эпидемиологии в Приморском крае", объекты: 1. радиационные источники лаборатории физико-химических методов исследования г. Владивосток; 2. радиационные источники лаборатории санитарно-гигиенических исследований, филиал в г. Уссурийске</t>
  </si>
  <si>
    <t>Приморский край, г. Владивосток, ул. Уткинская, 36</t>
  </si>
  <si>
    <t>Приморский край, г. Владивосток, ул. Уткинская, 36, объект 1: Приморский край, г. Владивосток, ул. Уткинская, 36; объект 2: Приморский край, г. Уссурийск, ул. Комсомольская д.40</t>
  </si>
  <si>
    <t>1052542950130</t>
  </si>
  <si>
    <t>2536153796</t>
  </si>
  <si>
    <t>Общество с ограниченной ответственностью "Авенир"</t>
  </si>
  <si>
    <t>Сахалинская область, г. Южно-Сахалинск, ул. Сентябрьская, д. 8</t>
  </si>
  <si>
    <t>Сахалинская область, г. Холмск, ул. Пригородная, 2/1</t>
  </si>
  <si>
    <t>1116501003288</t>
  </si>
  <si>
    <t>6501238397</t>
  </si>
  <si>
    <t>абзац 3, ч. 5, ст. 24.1 Федерального закона от 21.11.1995 № 170-ФЗ «Об использовании атомной энергии» (дата окончания проверки 07.10.2020)</t>
  </si>
  <si>
    <t>Федеральное государственное бюджетное учреждение науки Тихоокеанский институт биоорганической химии им. Г.Б. Елякова Дальневосточного отделения Российской академии наук, объекты: радиационные источники лаборатории физико-химических методов исследования; хранилище радиоактивных веществ</t>
  </si>
  <si>
    <t>Приморский край, г. Владивосток, пр-т 100-летия Владивостока, 159</t>
  </si>
  <si>
    <t>Приморский край, г. Владивосток, пр-т 100-летия Владивостока, 159, Приморский край, г. Владивосток, пр-т 100-летия Владивостока, 159</t>
  </si>
  <si>
    <t>1022502129540</t>
  </si>
  <si>
    <t>2539001223</t>
  </si>
  <si>
    <t>Общество с ограниченной ответственностью "КНДЕ", объект: временное хранилище источников ионизирующего излучения</t>
  </si>
  <si>
    <t>Сахалинская область, г. Южно-Сахалинск, ул. Холмская, д. 7/2, офис 1</t>
  </si>
  <si>
    <t>Сахалинская область, г. Южно-Сахалинск, ул. Холмская, д. 7/2, офис 1, Сахалинская область, г. Южно-Сахалинск, ул. Холмская, д. 7/2</t>
  </si>
  <si>
    <t>1076501000707</t>
  </si>
  <si>
    <t>6501177962</t>
  </si>
  <si>
    <t>абзац 3, ч. 5, ст. 24.1 Федерального закона от 21.11.1995 № 170-ФЗ «Об использовании атомной энергии» (дата окончания проверки 04.02.2020)</t>
  </si>
  <si>
    <t>Федеральное бюджетное учреждение "Государственный региональный центр стандартизации, метрологии и испытаний в Магаданской области и Чукотском автономном округе", объект: радиационные источники отдела поверки радиотехнических средств измерений</t>
  </si>
  <si>
    <t>Магаданская область, г. Магадан, ул. Скуридина, 5 Б</t>
  </si>
  <si>
    <t>Магаданская область, г. Магадан, ул. Скуридина, 5 Б, Магаданская область, г. Магадан, ул. Скуридина, 5 Б</t>
  </si>
  <si>
    <t>1024900957674</t>
  </si>
  <si>
    <t>4909036499</t>
  </si>
  <si>
    <t>Акционерное общество "Дукатская горногеологическая компания", объект: хранилище радиоактивных веществ</t>
  </si>
  <si>
    <t>г. Магадан,  ул. Первомайская, 33</t>
  </si>
  <si>
    <t>г. Магадан,  ул. Первомайская, 33, г. Магадан, ул. Первомайская, 33</t>
  </si>
  <si>
    <t>1024900675513</t>
  </si>
  <si>
    <t>4902001546</t>
  </si>
  <si>
    <t>Государственное бюджетное учреждение здравоохранения "Бурятский республиканский клинический онкологический диспансер", объекты: Республиканский радиодиагностический центр, радиологическое отделение</t>
  </si>
  <si>
    <t>Республика Бурятия, г. Улан-Удэ, ул. Пирогова, д. 32</t>
  </si>
  <si>
    <t>Республика Бурятия, г. Улан-Удэ, ул. Пирогова, д. 32, Республика Бурятия, г. Улан-Удэ, ул. Пирогова, д. 32</t>
  </si>
  <si>
    <t>1020300889575</t>
  </si>
  <si>
    <t>0323054148</t>
  </si>
  <si>
    <t>Территориальный орган Федеральной службы по надзору в сфере здравоохранения по Республике Бурятия</t>
  </si>
  <si>
    <t>1166501058822</t>
  </si>
  <si>
    <t>6501287027</t>
  </si>
  <si>
    <t>Акционерное общество холдинговая компания "Якутуголь", объект: радиационные источники обогатительной фабрики "Нерюнгринская"</t>
  </si>
  <si>
    <t>678960, Республика Саха (Якутия), г. Нерюнгри, проспект Ленина, 3, корп.1</t>
  </si>
  <si>
    <t>678960, Республика Саха (Якутия), г. Нерюнгри, ул. Разрезовская, 15, 678960, Республика Саха (Якутия), г. Нерюнгри, ул. Разрезовская, 15</t>
  </si>
  <si>
    <t>1021401009057</t>
  </si>
  <si>
    <t>1434026980</t>
  </si>
  <si>
    <t>Открытое акционерное общество "Карамкенская геолого-геофизическая экспедиция", объект: хранилище радиоактивных веществ</t>
  </si>
  <si>
    <t>Магаданская область, Хасынский район, пгт. Палатка, ул. Центральная, 4</t>
  </si>
  <si>
    <t>Магаданская область, Хасынский район, пгт. Палатка, ул. Центральная, 4, Магаданская область, Хасынский район, пгт. Палатка, ул. Центральная, 4</t>
  </si>
  <si>
    <t>1074911000207</t>
  </si>
  <si>
    <t>4907017437</t>
  </si>
  <si>
    <t>абзац 3, ч. 5, ст. 24.1 Федерального закона от 21.11.1995 № 170-ФЗ «Об использовании атомной энергии» (дата окончания проверки 28.07.2020)</t>
  </si>
  <si>
    <t>Акционерное общество "Аэропорт Якутск", объект: пункт хранения радиоактивных веществ</t>
  </si>
  <si>
    <t>677014, Республика Саха (Якутия), г. Якутск, площадь Валерия Кузьмина, дом 10</t>
  </si>
  <si>
    <t>677014, Республика Саха (Якутия), г. Якутск, площадь Валерия Кузьмина, дом 10, Республика Саха (Якутия), г. Якутск, территория аэропорта г. Якутск</t>
  </si>
  <si>
    <t>1101435011710</t>
  </si>
  <si>
    <t>1435235578</t>
  </si>
  <si>
    <t>Общество с ограниченной ответственностью "Углеразведка", объект: пункт хранения радиоактивных веществ</t>
  </si>
  <si>
    <t>Республика Саха (Якутия), г. Нерюнгри, ул. Северная, 5</t>
  </si>
  <si>
    <t>Республика Саха (Якутия), г. Нерюнгри, ул. Северная, 5, Республика Саха (Якутия), г. Нерюнгри, ул. Северная, 5</t>
  </si>
  <si>
    <t>1051401733921</t>
  </si>
  <si>
    <t>1434030659</t>
  </si>
  <si>
    <r>
      <t xml:space="preserve">проведения плановых проверок юридических лиц и индивидуальных предпринимателей   на </t>
    </r>
    <r>
      <rPr>
        <b/>
        <sz val="8"/>
        <color indexed="8"/>
        <rFont val="Times New Roman"/>
        <family val="1"/>
        <charset val="204"/>
      </rPr>
      <t xml:space="preserve"> 2022 г</t>
    </r>
    <r>
      <rPr>
        <sz val="8"/>
        <color indexed="8"/>
        <rFont val="Times New Roman"/>
        <family val="1"/>
        <charset val="204"/>
      </rPr>
      <t>од</t>
    </r>
  </si>
  <si>
    <t>Управление Федеральной службы войск национальной гвардии Российской Федерации по Республике Тыва</t>
  </si>
  <si>
    <t xml:space="preserve">Управление Федеральной службы войск национальной гвардии Российской Федерации по Республике Хакасия </t>
  </si>
  <si>
    <t>Управление Федеральной службы войск национальной гвардии Российской Федерации по Новосибирской области</t>
  </si>
  <si>
    <t>Управление Федеральной службы войск национальной гвардии Российской Федерации по Красноярскому краю</t>
  </si>
  <si>
    <t>Управление Федеральной службы войск национальной гвардии Российской Федерации по Омской области</t>
  </si>
  <si>
    <t>Управление Федеральной службы войск национальной гвардии Российской Федерации по Магаданской области</t>
  </si>
  <si>
    <t>Управление федеральной службы войск национальной гвардии Российской Федерации по Хабаровскому краю</t>
  </si>
  <si>
    <t>Управление федеральной службы войск национальной гвардии Российской Федерации по Республике Бурятия</t>
  </si>
  <si>
    <t>Управление Федеральной службы войск национальной гвардии Российской Федерации по Республике Саха (Якутия)</t>
  </si>
  <si>
    <t>Войсковая часть 7628</t>
  </si>
  <si>
    <t>Управление федеральной службы войск национальной гвардии Российской Федерации по Забайкальскому краю</t>
  </si>
  <si>
    <t>Управление федеральной службы войск национальной гвардии Российской Федерации по Амурской области</t>
  </si>
  <si>
    <t>Управление Федеральной службы войск национальной гвардии Российской Федерации по Сахалинской области</t>
  </si>
  <si>
    <t>Федеральное государственное казенное учреждение "301 Военный клинический госпиталь" Министерства обороны Российской Федерации</t>
  </si>
  <si>
    <t>Федеральное государственное казенное учреждение "Шестой объединенный авиационный отряд"</t>
  </si>
</sst>
</file>

<file path=xl/styles.xml><?xml version="1.0" encoding="utf-8"?>
<styleSheet xmlns="http://schemas.openxmlformats.org/spreadsheetml/2006/main">
  <numFmts count="1">
    <numFmt numFmtId="164" formatCode="[$-419]mmmm;@"/>
  </numFmts>
  <fonts count="7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1" fillId="0" borderId="0" xfId="0" applyFont="1" applyFill="1" applyBorder="1" applyAlignment="1" applyProtection="1">
      <alignment wrapText="1"/>
      <protection locked="0"/>
    </xf>
    <xf numFmtId="14" fontId="1" fillId="0" borderId="0" xfId="0" applyNumberFormat="1" applyFont="1" applyFill="1" applyAlignment="1" applyProtection="1">
      <alignment wrapText="1"/>
      <protection locked="0"/>
    </xf>
    <xf numFmtId="14" fontId="1" fillId="0" borderId="0" xfId="0" applyNumberFormat="1" applyFont="1" applyFill="1" applyAlignment="1" applyProtection="1">
      <alignment horizontal="right" wrapText="1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1" fillId="0" borderId="0" xfId="0" applyNumberFormat="1" applyFont="1" applyFill="1"/>
    <xf numFmtId="0" fontId="1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>
      <alignment wrapText="1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5" fillId="0" borderId="3" xfId="0" applyFont="1" applyFill="1" applyBorder="1" applyAlignment="1">
      <alignment wrapText="1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4" fontId="5" fillId="0" borderId="3" xfId="0" applyNumberFormat="1" applyFont="1" applyFill="1" applyBorder="1"/>
    <xf numFmtId="49" fontId="0" fillId="0" borderId="3" xfId="0" applyNumberFormat="1" applyBorder="1" applyAlignment="1">
      <alignment wrapText="1"/>
    </xf>
    <xf numFmtId="14" fontId="0" fillId="0" borderId="3" xfId="0" applyNumberFormat="1" applyBorder="1"/>
    <xf numFmtId="164" fontId="0" fillId="0" borderId="3" xfId="0" applyNumberFormat="1" applyBorder="1" applyAlignment="1">
      <alignment wrapText="1"/>
    </xf>
    <xf numFmtId="1" fontId="0" fillId="0" borderId="3" xfId="0" applyNumberFormat="1" applyBorder="1" applyAlignment="1">
      <alignment wrapText="1"/>
    </xf>
    <xf numFmtId="0" fontId="6" fillId="0" borderId="3" xfId="0" applyNumberFormat="1" applyFont="1" applyBorder="1" applyAlignment="1">
      <alignment wrapText="1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 textRotation="90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3" xfId="0" applyNumberFormat="1" applyFont="1" applyFill="1" applyBorder="1" applyAlignment="1" applyProtection="1">
      <alignment horizontal="center" textRotation="90" wrapText="1"/>
      <protection locked="0"/>
    </xf>
    <xf numFmtId="0" fontId="1" fillId="0" borderId="7" xfId="0" applyFont="1" applyFill="1" applyBorder="1" applyAlignment="1" applyProtection="1">
      <alignment horizontal="center" textRotation="90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textRotation="90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4" fontId="1" fillId="0" borderId="5" xfId="0" applyNumberFormat="1" applyFont="1" applyFill="1" applyBorder="1" applyAlignment="1" applyProtection="1">
      <alignment horizontal="center" textRotation="90" wrapText="1"/>
      <protection locked="0"/>
    </xf>
    <xf numFmtId="14" fontId="1" fillId="0" borderId="2" xfId="0" applyNumberFormat="1" applyFont="1" applyFill="1" applyBorder="1" applyAlignment="1" applyProtection="1">
      <alignment horizontal="center" textRotation="90" wrapText="1"/>
      <protection locked="0"/>
    </xf>
    <xf numFmtId="14" fontId="1" fillId="0" borderId="4" xfId="0" applyNumberFormat="1" applyFont="1" applyFill="1" applyBorder="1" applyAlignment="1" applyProtection="1">
      <alignment horizontal="center" textRotation="90" wrapText="1"/>
      <protection locked="0"/>
    </xf>
    <xf numFmtId="0" fontId="1" fillId="0" borderId="5" xfId="0" applyFont="1" applyFill="1" applyBorder="1" applyAlignment="1" applyProtection="1">
      <alignment horizontal="center" vertical="center" textRotation="90" wrapText="1"/>
      <protection locked="0"/>
    </xf>
    <xf numFmtId="0" fontId="1" fillId="0" borderId="2" xfId="0" applyFont="1" applyFill="1" applyBorder="1" applyAlignment="1" applyProtection="1">
      <alignment horizontal="center" vertical="center" textRotation="90" wrapText="1"/>
      <protection locked="0"/>
    </xf>
    <xf numFmtId="0" fontId="1" fillId="0" borderId="4" xfId="0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right"/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>
      <alignment horizontal="center" textRotation="90" wrapText="1"/>
    </xf>
    <xf numFmtId="0" fontId="5" fillId="0" borderId="2" xfId="0" applyFont="1" applyFill="1" applyBorder="1" applyAlignment="1">
      <alignment horizontal="center" textRotation="90" wrapText="1"/>
    </xf>
    <xf numFmtId="0" fontId="5" fillId="0" borderId="4" xfId="0" applyFont="1" applyFill="1" applyBorder="1" applyAlignment="1">
      <alignment horizontal="center" textRotation="90" wrapText="1"/>
    </xf>
    <xf numFmtId="0" fontId="1" fillId="0" borderId="5" xfId="0" applyFont="1" applyFill="1" applyBorder="1" applyAlignment="1" applyProtection="1">
      <alignment horizontal="center" textRotation="90" wrapText="1"/>
      <protection locked="0"/>
    </xf>
    <xf numFmtId="0" fontId="1" fillId="0" borderId="2" xfId="0" applyFont="1" applyFill="1" applyBorder="1" applyAlignment="1" applyProtection="1">
      <alignment horizontal="center" textRotation="90" wrapText="1"/>
      <protection locked="0"/>
    </xf>
    <xf numFmtId="0" fontId="1" fillId="0" borderId="4" xfId="0" applyFont="1" applyFill="1" applyBorder="1" applyAlignment="1" applyProtection="1">
      <alignment horizontal="center" textRotation="90" wrapText="1"/>
      <protection locked="0"/>
    </xf>
    <xf numFmtId="14" fontId="1" fillId="0" borderId="3" xfId="0" applyNumberFormat="1" applyFont="1" applyFill="1" applyBorder="1" applyAlignment="1" applyProtection="1">
      <alignment horizontal="center" textRotation="90" wrapText="1"/>
      <protection locked="0"/>
    </xf>
    <xf numFmtId="0" fontId="1" fillId="0" borderId="3" xfId="0" applyFont="1" applyFill="1" applyBorder="1" applyAlignment="1" applyProtection="1">
      <alignment horizontal="center" vertical="top" wrapText="1"/>
      <protection locked="0"/>
    </xf>
  </cellXfs>
  <cellStyles count="6">
    <cellStyle name="Excel Built-in Normal" xfId="5"/>
    <cellStyle name="Normal 5" xfId="3"/>
    <cellStyle name="Normal 6" xfId="4"/>
    <cellStyle name="Обычный" xfId="0" builtinId="0"/>
    <cellStyle name="Обычный 3 3" xfId="1"/>
    <cellStyle name="Обычный 3 7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5"/>
  <sheetViews>
    <sheetView tabSelected="1" topLeftCell="A15" zoomScale="85" zoomScaleNormal="85" workbookViewId="0">
      <selection activeCell="F28" sqref="F28"/>
    </sheetView>
  </sheetViews>
  <sheetFormatPr defaultRowHeight="15"/>
  <cols>
    <col min="1" max="1" width="4" style="14" customWidth="1"/>
    <col min="2" max="2" width="37.42578125" style="7" customWidth="1"/>
    <col min="3" max="3" width="19.5703125" style="7" customWidth="1"/>
    <col min="4" max="4" width="25.42578125" style="7" customWidth="1"/>
    <col min="5" max="5" width="11.85546875" style="7" customWidth="1"/>
    <col min="6" max="6" width="16.5703125" style="7" customWidth="1"/>
    <col min="7" max="7" width="13.7109375" style="7" customWidth="1"/>
    <col min="8" max="8" width="15.7109375" style="7" customWidth="1"/>
    <col min="9" max="9" width="4.7109375" style="7" customWidth="1"/>
    <col min="10" max="10" width="5.42578125" style="7" customWidth="1"/>
    <col min="11" max="11" width="6.140625" style="7" customWidth="1"/>
    <col min="12" max="12" width="20.7109375" style="7" customWidth="1"/>
    <col min="13" max="13" width="13.140625" style="7" customWidth="1"/>
    <col min="14" max="14" width="3.7109375" style="7" customWidth="1"/>
    <col min="15" max="15" width="4.5703125" style="7" customWidth="1"/>
    <col min="16" max="16" width="5.28515625" style="17" customWidth="1"/>
    <col min="17" max="17" width="12.28515625" style="7" customWidth="1"/>
    <col min="18" max="18" width="6.42578125" style="7" customWidth="1"/>
    <col min="19" max="19" width="5.5703125" style="7" customWidth="1"/>
    <col min="20" max="16384" width="9.140625" style="7"/>
  </cols>
  <sheetData>
    <row r="1" spans="1:19" ht="47.25" customHeight="1">
      <c r="A1" s="5"/>
      <c r="B1" s="5"/>
      <c r="C1" s="1"/>
      <c r="D1" s="56" t="s">
        <v>13</v>
      </c>
      <c r="E1" s="56"/>
      <c r="F1" s="56"/>
      <c r="G1" s="56"/>
      <c r="H1" s="56"/>
      <c r="I1" s="56"/>
      <c r="J1" s="56"/>
      <c r="K1" s="56"/>
      <c r="L1" s="56"/>
      <c r="M1" s="10"/>
      <c r="N1" s="10"/>
      <c r="O1" s="5"/>
      <c r="P1" s="15"/>
      <c r="Q1" s="5"/>
      <c r="R1" s="5"/>
    </row>
    <row r="2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  <c r="O2" s="5"/>
      <c r="P2" s="15"/>
      <c r="Q2" s="5"/>
      <c r="R2" s="5"/>
    </row>
    <row r="3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0"/>
      <c r="N3" s="32" t="s">
        <v>14</v>
      </c>
      <c r="O3" s="32"/>
      <c r="P3" s="32"/>
      <c r="Q3" s="32"/>
      <c r="R3" s="32"/>
    </row>
    <row r="4" spans="1:1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60" t="s">
        <v>15</v>
      </c>
      <c r="P4" s="60"/>
      <c r="Q4" s="60"/>
      <c r="R4" s="60"/>
    </row>
    <row r="5" spans="1:19" ht="32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1"/>
      <c r="N5" s="57" t="s">
        <v>18</v>
      </c>
      <c r="O5" s="57"/>
      <c r="P5" s="57"/>
      <c r="Q5" s="57"/>
      <c r="R5" s="57"/>
    </row>
    <row r="6" spans="1:19" ht="17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0"/>
      <c r="N6" s="3" t="s">
        <v>16</v>
      </c>
      <c r="O6" s="58">
        <v>44553</v>
      </c>
      <c r="P6" s="59"/>
      <c r="Q6" s="59"/>
      <c r="R6" s="59"/>
    </row>
    <row r="7" spans="1:19" ht="19.5" customHeight="1">
      <c r="A7" s="5"/>
      <c r="B7" s="31" t="s">
        <v>17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9" ht="19.5" customHeight="1">
      <c r="A8" s="5"/>
      <c r="B8" s="5"/>
      <c r="C8" s="32" t="s">
        <v>1308</v>
      </c>
      <c r="D8" s="32"/>
      <c r="E8" s="32"/>
      <c r="F8" s="32"/>
      <c r="G8" s="32"/>
      <c r="H8" s="32"/>
      <c r="I8" s="32"/>
      <c r="J8" s="32"/>
      <c r="K8" s="32"/>
      <c r="L8" s="32"/>
      <c r="M8" s="1"/>
      <c r="N8" s="2"/>
      <c r="O8" s="4"/>
      <c r="P8" s="16"/>
      <c r="Q8" s="4"/>
      <c r="R8" s="1"/>
    </row>
    <row r="9" spans="1:1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0"/>
      <c r="N9" s="10"/>
      <c r="O9" s="5"/>
      <c r="P9" s="15"/>
      <c r="Q9" s="5"/>
      <c r="R9" s="5"/>
    </row>
    <row r="10" spans="1:19" ht="15" customHeight="1">
      <c r="A10" s="34"/>
      <c r="B10" s="49" t="s">
        <v>23</v>
      </c>
      <c r="C10" s="49" t="s">
        <v>0</v>
      </c>
      <c r="D10" s="49"/>
      <c r="E10" s="49"/>
      <c r="F10" s="48" t="s">
        <v>19</v>
      </c>
      <c r="G10" s="48" t="s">
        <v>20</v>
      </c>
      <c r="H10" s="49" t="s">
        <v>1</v>
      </c>
      <c r="I10" s="39" t="s">
        <v>2</v>
      </c>
      <c r="J10" s="40"/>
      <c r="K10" s="40"/>
      <c r="L10" s="41"/>
      <c r="M10" s="67" t="s">
        <v>3</v>
      </c>
      <c r="N10" s="68" t="s">
        <v>4</v>
      </c>
      <c r="O10" s="68"/>
      <c r="P10" s="37" t="s">
        <v>5</v>
      </c>
      <c r="Q10" s="38" t="s">
        <v>9</v>
      </c>
      <c r="R10" s="33" t="s">
        <v>10</v>
      </c>
      <c r="S10" s="61" t="s">
        <v>39</v>
      </c>
    </row>
    <row r="11" spans="1:19" ht="34.5" customHeight="1">
      <c r="A11" s="35"/>
      <c r="B11" s="49"/>
      <c r="C11" s="49"/>
      <c r="D11" s="49"/>
      <c r="E11" s="49"/>
      <c r="F11" s="48"/>
      <c r="G11" s="48"/>
      <c r="H11" s="49"/>
      <c r="I11" s="42"/>
      <c r="J11" s="43"/>
      <c r="K11" s="43"/>
      <c r="L11" s="44"/>
      <c r="M11" s="67"/>
      <c r="N11" s="68"/>
      <c r="O11" s="68"/>
      <c r="P11" s="37"/>
      <c r="Q11" s="38"/>
      <c r="R11" s="33"/>
      <c r="S11" s="62"/>
    </row>
    <row r="12" spans="1:19" ht="28.5" hidden="1" customHeight="1">
      <c r="A12" s="35"/>
      <c r="B12" s="49"/>
      <c r="C12" s="49"/>
      <c r="D12" s="49"/>
      <c r="E12" s="49"/>
      <c r="F12" s="48"/>
      <c r="G12" s="48"/>
      <c r="H12" s="49"/>
      <c r="I12" s="42"/>
      <c r="J12" s="43"/>
      <c r="K12" s="43"/>
      <c r="L12" s="44"/>
      <c r="M12" s="67"/>
      <c r="N12" s="68"/>
      <c r="O12" s="68"/>
      <c r="P12" s="37"/>
      <c r="Q12" s="38"/>
      <c r="R12" s="33"/>
      <c r="S12" s="62"/>
    </row>
    <row r="13" spans="1:19" ht="15" hidden="1" customHeight="1">
      <c r="A13" s="35"/>
      <c r="B13" s="49"/>
      <c r="C13" s="49"/>
      <c r="D13" s="49"/>
      <c r="E13" s="49"/>
      <c r="F13" s="48"/>
      <c r="G13" s="48"/>
      <c r="H13" s="49"/>
      <c r="I13" s="42"/>
      <c r="J13" s="43"/>
      <c r="K13" s="43"/>
      <c r="L13" s="44"/>
      <c r="M13" s="67"/>
      <c r="N13" s="68"/>
      <c r="O13" s="68"/>
      <c r="P13" s="37"/>
      <c r="Q13" s="38"/>
      <c r="R13" s="33"/>
      <c r="S13" s="62"/>
    </row>
    <row r="14" spans="1:19" ht="15" hidden="1" customHeight="1">
      <c r="A14" s="35"/>
      <c r="B14" s="49"/>
      <c r="C14" s="49"/>
      <c r="D14" s="49"/>
      <c r="E14" s="49"/>
      <c r="F14" s="48"/>
      <c r="G14" s="48"/>
      <c r="H14" s="49"/>
      <c r="I14" s="45"/>
      <c r="J14" s="46"/>
      <c r="K14" s="46"/>
      <c r="L14" s="47"/>
      <c r="M14" s="67"/>
      <c r="N14" s="68"/>
      <c r="O14" s="68"/>
      <c r="P14" s="37"/>
      <c r="Q14" s="38"/>
      <c r="R14" s="33"/>
      <c r="S14" s="62"/>
    </row>
    <row r="15" spans="1:19" ht="15" customHeight="1">
      <c r="A15" s="35"/>
      <c r="B15" s="49"/>
      <c r="C15" s="53" t="s">
        <v>22</v>
      </c>
      <c r="D15" s="53" t="s">
        <v>21</v>
      </c>
      <c r="E15" s="53" t="s">
        <v>11</v>
      </c>
      <c r="F15" s="48"/>
      <c r="G15" s="48"/>
      <c r="H15" s="49"/>
      <c r="I15" s="50" t="s">
        <v>24</v>
      </c>
      <c r="J15" s="50" t="s">
        <v>6</v>
      </c>
      <c r="K15" s="50" t="s">
        <v>25</v>
      </c>
      <c r="L15" s="64" t="s">
        <v>7</v>
      </c>
      <c r="M15" s="67"/>
      <c r="N15" s="33" t="s">
        <v>8</v>
      </c>
      <c r="O15" s="33" t="s">
        <v>12</v>
      </c>
      <c r="P15" s="37"/>
      <c r="Q15" s="38"/>
      <c r="R15" s="33"/>
      <c r="S15" s="62"/>
    </row>
    <row r="16" spans="1:19">
      <c r="A16" s="35"/>
      <c r="B16" s="49"/>
      <c r="C16" s="54"/>
      <c r="D16" s="54"/>
      <c r="E16" s="54"/>
      <c r="F16" s="48"/>
      <c r="G16" s="48"/>
      <c r="H16" s="49"/>
      <c r="I16" s="51"/>
      <c r="J16" s="51"/>
      <c r="K16" s="51"/>
      <c r="L16" s="65"/>
      <c r="M16" s="67"/>
      <c r="N16" s="33"/>
      <c r="O16" s="33"/>
      <c r="P16" s="37"/>
      <c r="Q16" s="38"/>
      <c r="R16" s="33"/>
      <c r="S16" s="62"/>
    </row>
    <row r="17" spans="1:19" ht="175.5" customHeight="1">
      <c r="A17" s="35"/>
      <c r="B17" s="49"/>
      <c r="C17" s="54"/>
      <c r="D17" s="54"/>
      <c r="E17" s="54"/>
      <c r="F17" s="48"/>
      <c r="G17" s="48"/>
      <c r="H17" s="49"/>
      <c r="I17" s="51"/>
      <c r="J17" s="51"/>
      <c r="K17" s="51"/>
      <c r="L17" s="65"/>
      <c r="M17" s="67"/>
      <c r="N17" s="33"/>
      <c r="O17" s="33"/>
      <c r="P17" s="37"/>
      <c r="Q17" s="38"/>
      <c r="R17" s="33"/>
      <c r="S17" s="62"/>
    </row>
    <row r="18" spans="1:19">
      <c r="A18" s="35"/>
      <c r="B18" s="49"/>
      <c r="C18" s="54"/>
      <c r="D18" s="54"/>
      <c r="E18" s="54"/>
      <c r="F18" s="48"/>
      <c r="G18" s="48"/>
      <c r="H18" s="49"/>
      <c r="I18" s="51"/>
      <c r="J18" s="51"/>
      <c r="K18" s="51"/>
      <c r="L18" s="65"/>
      <c r="M18" s="67"/>
      <c r="N18" s="33"/>
      <c r="O18" s="33"/>
      <c r="P18" s="37"/>
      <c r="Q18" s="38"/>
      <c r="R18" s="33"/>
      <c r="S18" s="62"/>
    </row>
    <row r="19" spans="1:19">
      <c r="A19" s="35"/>
      <c r="B19" s="49"/>
      <c r="C19" s="54"/>
      <c r="D19" s="54"/>
      <c r="E19" s="54"/>
      <c r="F19" s="48"/>
      <c r="G19" s="48"/>
      <c r="H19" s="49"/>
      <c r="I19" s="51"/>
      <c r="J19" s="51"/>
      <c r="K19" s="51"/>
      <c r="L19" s="65"/>
      <c r="M19" s="67"/>
      <c r="N19" s="33"/>
      <c r="O19" s="33"/>
      <c r="P19" s="37"/>
      <c r="Q19" s="38"/>
      <c r="R19" s="33"/>
      <c r="S19" s="62"/>
    </row>
    <row r="20" spans="1:19">
      <c r="A20" s="35"/>
      <c r="B20" s="49"/>
      <c r="C20" s="54"/>
      <c r="D20" s="54"/>
      <c r="E20" s="54"/>
      <c r="F20" s="48"/>
      <c r="G20" s="48"/>
      <c r="H20" s="49"/>
      <c r="I20" s="51"/>
      <c r="J20" s="51"/>
      <c r="K20" s="51"/>
      <c r="L20" s="65"/>
      <c r="M20" s="67"/>
      <c r="N20" s="33"/>
      <c r="O20" s="33"/>
      <c r="P20" s="37"/>
      <c r="Q20" s="38"/>
      <c r="R20" s="33"/>
      <c r="S20" s="62"/>
    </row>
    <row r="21" spans="1:19" ht="10.5" customHeight="1">
      <c r="A21" s="35"/>
      <c r="B21" s="49"/>
      <c r="C21" s="54"/>
      <c r="D21" s="54"/>
      <c r="E21" s="54"/>
      <c r="F21" s="48"/>
      <c r="G21" s="48"/>
      <c r="H21" s="49"/>
      <c r="I21" s="51"/>
      <c r="J21" s="51"/>
      <c r="K21" s="51"/>
      <c r="L21" s="65"/>
      <c r="M21" s="67"/>
      <c r="N21" s="33"/>
      <c r="O21" s="33"/>
      <c r="P21" s="37"/>
      <c r="Q21" s="38"/>
      <c r="R21" s="33"/>
      <c r="S21" s="62"/>
    </row>
    <row r="22" spans="1:19" ht="13.5" customHeight="1">
      <c r="A22" s="35"/>
      <c r="B22" s="49"/>
      <c r="C22" s="54"/>
      <c r="D22" s="54"/>
      <c r="E22" s="54"/>
      <c r="F22" s="48"/>
      <c r="G22" s="48"/>
      <c r="H22" s="49"/>
      <c r="I22" s="51"/>
      <c r="J22" s="51"/>
      <c r="K22" s="51"/>
      <c r="L22" s="65"/>
      <c r="M22" s="67"/>
      <c r="N22" s="33"/>
      <c r="O22" s="33"/>
      <c r="P22" s="37"/>
      <c r="Q22" s="38"/>
      <c r="R22" s="33"/>
      <c r="S22" s="63"/>
    </row>
    <row r="23" spans="1:19" ht="2.25" hidden="1" customHeight="1">
      <c r="A23" s="35"/>
      <c r="B23" s="49"/>
      <c r="C23" s="54"/>
      <c r="D23" s="54"/>
      <c r="E23" s="54"/>
      <c r="F23" s="48"/>
      <c r="G23" s="48"/>
      <c r="H23" s="49"/>
      <c r="I23" s="51"/>
      <c r="J23" s="51"/>
      <c r="K23" s="51"/>
      <c r="L23" s="65"/>
      <c r="M23" s="67"/>
      <c r="N23" s="33"/>
      <c r="O23" s="33"/>
      <c r="P23" s="37"/>
      <c r="Q23" s="38"/>
      <c r="R23" s="33"/>
    </row>
    <row r="24" spans="1:19" ht="2.25" hidden="1" customHeight="1">
      <c r="A24" s="35"/>
      <c r="B24" s="49"/>
      <c r="C24" s="54"/>
      <c r="D24" s="54"/>
      <c r="E24" s="54"/>
      <c r="F24" s="48"/>
      <c r="G24" s="48"/>
      <c r="H24" s="49"/>
      <c r="I24" s="51"/>
      <c r="J24" s="51"/>
      <c r="K24" s="51"/>
      <c r="L24" s="65"/>
      <c r="M24" s="67"/>
      <c r="N24" s="33"/>
      <c r="O24" s="33"/>
      <c r="P24" s="37"/>
      <c r="Q24" s="38"/>
      <c r="R24" s="33"/>
    </row>
    <row r="25" spans="1:19" ht="3.75" hidden="1" customHeight="1">
      <c r="A25" s="36"/>
      <c r="B25" s="49"/>
      <c r="C25" s="55"/>
      <c r="D25" s="55"/>
      <c r="E25" s="55"/>
      <c r="F25" s="48"/>
      <c r="G25" s="48"/>
      <c r="H25" s="49"/>
      <c r="I25" s="52"/>
      <c r="J25" s="52"/>
      <c r="K25" s="52"/>
      <c r="L25" s="66"/>
      <c r="M25" s="67"/>
      <c r="N25" s="33"/>
      <c r="O25" s="33"/>
      <c r="P25" s="37"/>
      <c r="Q25" s="38"/>
      <c r="R25" s="33"/>
    </row>
    <row r="26" spans="1:19">
      <c r="A26" s="20"/>
      <c r="B26" s="21">
        <v>1</v>
      </c>
      <c r="C26" s="8">
        <v>2</v>
      </c>
      <c r="D26" s="21">
        <v>3</v>
      </c>
      <c r="E26" s="8">
        <v>4</v>
      </c>
      <c r="F26" s="21">
        <v>5</v>
      </c>
      <c r="G26" s="8">
        <v>6</v>
      </c>
      <c r="H26" s="21">
        <v>7</v>
      </c>
      <c r="I26" s="8">
        <v>8</v>
      </c>
      <c r="J26" s="21">
        <v>9</v>
      </c>
      <c r="K26" s="8">
        <v>10</v>
      </c>
      <c r="L26" s="21">
        <v>11</v>
      </c>
      <c r="M26" s="8">
        <v>12</v>
      </c>
      <c r="N26" s="23">
        <v>13</v>
      </c>
      <c r="O26" s="8">
        <v>14</v>
      </c>
      <c r="P26" s="23">
        <v>15</v>
      </c>
      <c r="Q26" s="8">
        <v>16</v>
      </c>
      <c r="R26" s="23">
        <v>17</v>
      </c>
      <c r="S26" s="24">
        <v>18</v>
      </c>
    </row>
    <row r="27" spans="1:19" s="12" customFormat="1" ht="92.25" customHeight="1">
      <c r="A27" s="18">
        <v>1</v>
      </c>
      <c r="B27" s="30" t="s">
        <v>53</v>
      </c>
      <c r="C27" s="26" t="s">
        <v>54</v>
      </c>
      <c r="D27" s="26" t="s">
        <v>55</v>
      </c>
      <c r="E27" s="26"/>
      <c r="F27" s="26" t="s">
        <v>56</v>
      </c>
      <c r="G27" s="26" t="s">
        <v>57</v>
      </c>
      <c r="H27" s="26" t="s">
        <v>26</v>
      </c>
      <c r="I27" s="27"/>
      <c r="J27" s="27"/>
      <c r="K27" s="27"/>
      <c r="L27" s="26" t="s">
        <v>43</v>
      </c>
      <c r="M27" s="28" t="s">
        <v>58</v>
      </c>
      <c r="N27" s="29" t="s">
        <v>27</v>
      </c>
      <c r="O27" s="29"/>
      <c r="P27" s="26" t="s">
        <v>28</v>
      </c>
      <c r="Q27" s="26"/>
      <c r="R27" s="26" t="s">
        <v>59</v>
      </c>
      <c r="S27" s="27"/>
    </row>
    <row r="28" spans="1:19" ht="75" customHeight="1">
      <c r="A28" s="18">
        <v>2</v>
      </c>
      <c r="B28" s="30" t="s">
        <v>60</v>
      </c>
      <c r="C28" s="26" t="s">
        <v>61</v>
      </c>
      <c r="D28" s="26" t="s">
        <v>62</v>
      </c>
      <c r="E28" s="26"/>
      <c r="F28" s="26" t="s">
        <v>63</v>
      </c>
      <c r="G28" s="26" t="s">
        <v>64</v>
      </c>
      <c r="H28" s="26" t="s">
        <v>26</v>
      </c>
      <c r="I28" s="27"/>
      <c r="J28" s="27"/>
      <c r="K28" s="27"/>
      <c r="L28" s="26" t="s">
        <v>65</v>
      </c>
      <c r="M28" s="28" t="s">
        <v>66</v>
      </c>
      <c r="N28" s="29" t="s">
        <v>27</v>
      </c>
      <c r="O28" s="29"/>
      <c r="P28" s="26" t="s">
        <v>28</v>
      </c>
      <c r="Q28" s="26"/>
      <c r="R28" s="26" t="s">
        <v>59</v>
      </c>
      <c r="S28" s="27"/>
    </row>
    <row r="29" spans="1:19" ht="75" customHeight="1">
      <c r="A29" s="18">
        <v>3</v>
      </c>
      <c r="B29" s="30" t="s">
        <v>67</v>
      </c>
      <c r="C29" s="26"/>
      <c r="D29" s="26"/>
      <c r="E29" s="26"/>
      <c r="F29" s="26" t="s">
        <v>68</v>
      </c>
      <c r="G29" s="26" t="s">
        <v>69</v>
      </c>
      <c r="H29" s="26" t="s">
        <v>26</v>
      </c>
      <c r="I29" s="27"/>
      <c r="J29" s="27"/>
      <c r="K29" s="27"/>
      <c r="L29" s="26" t="s">
        <v>70</v>
      </c>
      <c r="M29" s="28" t="s">
        <v>71</v>
      </c>
      <c r="N29" s="29" t="s">
        <v>27</v>
      </c>
      <c r="O29" s="29"/>
      <c r="P29" s="26" t="s">
        <v>28</v>
      </c>
      <c r="Q29" s="26"/>
      <c r="R29" s="26" t="s">
        <v>59</v>
      </c>
      <c r="S29" s="27"/>
    </row>
    <row r="30" spans="1:19" s="13" customFormat="1" ht="93" customHeight="1">
      <c r="A30" s="18">
        <v>4</v>
      </c>
      <c r="B30" s="30" t="s">
        <v>72</v>
      </c>
      <c r="C30" s="26" t="s">
        <v>73</v>
      </c>
      <c r="D30" s="26" t="s">
        <v>74</v>
      </c>
      <c r="E30" s="26"/>
      <c r="F30" s="26" t="s">
        <v>75</v>
      </c>
      <c r="G30" s="26" t="s">
        <v>76</v>
      </c>
      <c r="H30" s="26" t="s">
        <v>26</v>
      </c>
      <c r="I30" s="27"/>
      <c r="J30" s="27"/>
      <c r="K30" s="27"/>
      <c r="L30" s="26" t="s">
        <v>77</v>
      </c>
      <c r="M30" s="28" t="s">
        <v>58</v>
      </c>
      <c r="N30" s="29"/>
      <c r="O30" s="29" t="s">
        <v>78</v>
      </c>
      <c r="P30" s="26" t="s">
        <v>28</v>
      </c>
      <c r="Q30" s="26"/>
      <c r="R30" s="26" t="s">
        <v>59</v>
      </c>
      <c r="S30" s="27"/>
    </row>
    <row r="31" spans="1:19" ht="120" customHeight="1">
      <c r="A31" s="18">
        <v>5</v>
      </c>
      <c r="B31" s="30" t="s">
        <v>79</v>
      </c>
      <c r="C31" s="26" t="s">
        <v>80</v>
      </c>
      <c r="D31" s="26" t="s">
        <v>81</v>
      </c>
      <c r="E31" s="26"/>
      <c r="F31" s="26" t="s">
        <v>82</v>
      </c>
      <c r="G31" s="26" t="s">
        <v>83</v>
      </c>
      <c r="H31" s="26" t="s">
        <v>26</v>
      </c>
      <c r="I31" s="27"/>
      <c r="J31" s="27"/>
      <c r="K31" s="27"/>
      <c r="L31" s="26" t="s">
        <v>84</v>
      </c>
      <c r="M31" s="28" t="s">
        <v>85</v>
      </c>
      <c r="N31" s="29" t="s">
        <v>27</v>
      </c>
      <c r="O31" s="29"/>
      <c r="P31" s="26" t="s">
        <v>31</v>
      </c>
      <c r="Q31" s="26"/>
      <c r="R31" s="26" t="s">
        <v>59</v>
      </c>
      <c r="S31" s="27"/>
    </row>
    <row r="32" spans="1:19" ht="194.25" customHeight="1">
      <c r="A32" s="18">
        <v>6</v>
      </c>
      <c r="B32" s="30" t="s">
        <v>86</v>
      </c>
      <c r="C32" s="26" t="s">
        <v>87</v>
      </c>
      <c r="D32" s="26" t="s">
        <v>88</v>
      </c>
      <c r="E32" s="26"/>
      <c r="F32" s="26" t="s">
        <v>89</v>
      </c>
      <c r="G32" s="26" t="s">
        <v>90</v>
      </c>
      <c r="H32" s="26" t="s">
        <v>26</v>
      </c>
      <c r="I32" s="27"/>
      <c r="J32" s="27"/>
      <c r="K32" s="27"/>
      <c r="L32" s="26" t="s">
        <v>91</v>
      </c>
      <c r="M32" s="28" t="s">
        <v>66</v>
      </c>
      <c r="N32" s="29" t="s">
        <v>34</v>
      </c>
      <c r="O32" s="29"/>
      <c r="P32" s="26" t="s">
        <v>28</v>
      </c>
      <c r="Q32" s="26"/>
      <c r="R32" s="26" t="s">
        <v>59</v>
      </c>
      <c r="S32" s="27"/>
    </row>
    <row r="33" spans="1:19" ht="120">
      <c r="A33" s="18">
        <v>7</v>
      </c>
      <c r="B33" s="30" t="s">
        <v>92</v>
      </c>
      <c r="C33" s="26" t="s">
        <v>93</v>
      </c>
      <c r="D33" s="26" t="s">
        <v>94</v>
      </c>
      <c r="E33" s="26"/>
      <c r="F33" s="26" t="s">
        <v>95</v>
      </c>
      <c r="G33" s="26" t="s">
        <v>96</v>
      </c>
      <c r="H33" s="26" t="s">
        <v>26</v>
      </c>
      <c r="I33" s="27"/>
      <c r="J33" s="27"/>
      <c r="K33" s="27"/>
      <c r="L33" s="26" t="s">
        <v>97</v>
      </c>
      <c r="M33" s="28" t="s">
        <v>98</v>
      </c>
      <c r="N33" s="29" t="s">
        <v>27</v>
      </c>
      <c r="O33" s="29"/>
      <c r="P33" s="26" t="s">
        <v>28</v>
      </c>
      <c r="Q33" s="26"/>
      <c r="R33" s="26" t="s">
        <v>59</v>
      </c>
      <c r="S33" s="27"/>
    </row>
    <row r="34" spans="1:19" ht="120">
      <c r="A34" s="18">
        <v>8</v>
      </c>
      <c r="B34" s="30" t="s">
        <v>99</v>
      </c>
      <c r="C34" s="26" t="s">
        <v>100</v>
      </c>
      <c r="D34" s="26" t="s">
        <v>101</v>
      </c>
      <c r="E34" s="26"/>
      <c r="F34" s="26" t="s">
        <v>102</v>
      </c>
      <c r="G34" s="26" t="s">
        <v>103</v>
      </c>
      <c r="H34" s="26" t="s">
        <v>26</v>
      </c>
      <c r="I34" s="27"/>
      <c r="J34" s="27"/>
      <c r="K34" s="27"/>
      <c r="L34" s="26" t="s">
        <v>104</v>
      </c>
      <c r="M34" s="28" t="s">
        <v>66</v>
      </c>
      <c r="N34" s="29" t="s">
        <v>27</v>
      </c>
      <c r="O34" s="29"/>
      <c r="P34" s="26" t="s">
        <v>28</v>
      </c>
      <c r="Q34" s="26"/>
      <c r="R34" s="26" t="s">
        <v>59</v>
      </c>
      <c r="S34" s="27"/>
    </row>
    <row r="35" spans="1:19" ht="240">
      <c r="A35" s="18">
        <v>9</v>
      </c>
      <c r="B35" s="30" t="s">
        <v>105</v>
      </c>
      <c r="C35" s="26" t="s">
        <v>106</v>
      </c>
      <c r="D35" s="26" t="s">
        <v>107</v>
      </c>
      <c r="E35" s="26"/>
      <c r="F35" s="26" t="s">
        <v>108</v>
      </c>
      <c r="G35" s="26" t="s">
        <v>109</v>
      </c>
      <c r="H35" s="26" t="s">
        <v>26</v>
      </c>
      <c r="I35" s="27"/>
      <c r="J35" s="27"/>
      <c r="K35" s="27"/>
      <c r="L35" s="26" t="s">
        <v>110</v>
      </c>
      <c r="M35" s="28" t="s">
        <v>111</v>
      </c>
      <c r="N35" s="29" t="s">
        <v>34</v>
      </c>
      <c r="O35" s="29"/>
      <c r="P35" s="26" t="s">
        <v>28</v>
      </c>
      <c r="Q35" s="26"/>
      <c r="R35" s="26" t="s">
        <v>59</v>
      </c>
      <c r="S35" s="27"/>
    </row>
    <row r="36" spans="1:19" ht="183.75" customHeight="1">
      <c r="A36" s="18">
        <v>10</v>
      </c>
      <c r="B36" s="30" t="s">
        <v>112</v>
      </c>
      <c r="C36" s="26" t="s">
        <v>113</v>
      </c>
      <c r="D36" s="26" t="s">
        <v>114</v>
      </c>
      <c r="E36" s="26"/>
      <c r="F36" s="26" t="s">
        <v>115</v>
      </c>
      <c r="G36" s="26" t="s">
        <v>116</v>
      </c>
      <c r="H36" s="26" t="s">
        <v>26</v>
      </c>
      <c r="I36" s="27"/>
      <c r="J36" s="27"/>
      <c r="K36" s="27"/>
      <c r="L36" s="26" t="s">
        <v>117</v>
      </c>
      <c r="M36" s="28" t="s">
        <v>111</v>
      </c>
      <c r="N36" s="29" t="s">
        <v>34</v>
      </c>
      <c r="O36" s="29"/>
      <c r="P36" s="26" t="s">
        <v>28</v>
      </c>
      <c r="Q36" s="26"/>
      <c r="R36" s="26" t="s">
        <v>59</v>
      </c>
      <c r="S36" s="27"/>
    </row>
    <row r="37" spans="1:19" ht="120">
      <c r="A37" s="18">
        <v>11</v>
      </c>
      <c r="B37" s="30" t="s">
        <v>118</v>
      </c>
      <c r="C37" s="26" t="s">
        <v>119</v>
      </c>
      <c r="D37" s="26" t="s">
        <v>120</v>
      </c>
      <c r="E37" s="26"/>
      <c r="F37" s="26" t="s">
        <v>121</v>
      </c>
      <c r="G37" s="26" t="s">
        <v>122</v>
      </c>
      <c r="H37" s="26" t="s">
        <v>26</v>
      </c>
      <c r="I37" s="27"/>
      <c r="J37" s="27"/>
      <c r="K37" s="27"/>
      <c r="L37" s="26" t="s">
        <v>44</v>
      </c>
      <c r="M37" s="28" t="s">
        <v>66</v>
      </c>
      <c r="N37" s="29" t="s">
        <v>34</v>
      </c>
      <c r="O37" s="29"/>
      <c r="P37" s="26" t="s">
        <v>28</v>
      </c>
      <c r="Q37" s="26"/>
      <c r="R37" s="26" t="s">
        <v>59</v>
      </c>
      <c r="S37" s="27"/>
    </row>
    <row r="38" spans="1:19" ht="150">
      <c r="A38" s="18">
        <v>12</v>
      </c>
      <c r="B38" s="30" t="s">
        <v>123</v>
      </c>
      <c r="C38" s="26" t="s">
        <v>124</v>
      </c>
      <c r="D38" s="26" t="s">
        <v>125</v>
      </c>
      <c r="E38" s="26"/>
      <c r="F38" s="26" t="s">
        <v>126</v>
      </c>
      <c r="G38" s="26" t="s">
        <v>127</v>
      </c>
      <c r="H38" s="26" t="s">
        <v>26</v>
      </c>
      <c r="I38" s="27"/>
      <c r="J38" s="27"/>
      <c r="K38" s="27"/>
      <c r="L38" s="26" t="s">
        <v>128</v>
      </c>
      <c r="M38" s="28" t="s">
        <v>58</v>
      </c>
      <c r="N38" s="29" t="s">
        <v>36</v>
      </c>
      <c r="O38" s="29"/>
      <c r="P38" s="26" t="s">
        <v>28</v>
      </c>
      <c r="Q38" s="26"/>
      <c r="R38" s="26" t="s">
        <v>59</v>
      </c>
      <c r="S38" s="27"/>
    </row>
    <row r="39" spans="1:19" ht="120.75" customHeight="1">
      <c r="A39" s="18">
        <v>13</v>
      </c>
      <c r="B39" s="30" t="s">
        <v>129</v>
      </c>
      <c r="C39" s="26" t="s">
        <v>130</v>
      </c>
      <c r="D39" s="26" t="s">
        <v>131</v>
      </c>
      <c r="E39" s="26"/>
      <c r="F39" s="26" t="s">
        <v>132</v>
      </c>
      <c r="G39" s="26" t="s">
        <v>133</v>
      </c>
      <c r="H39" s="26" t="s">
        <v>26</v>
      </c>
      <c r="I39" s="27"/>
      <c r="J39" s="27"/>
      <c r="K39" s="27"/>
      <c r="L39" s="26" t="s">
        <v>134</v>
      </c>
      <c r="M39" s="28" t="s">
        <v>135</v>
      </c>
      <c r="N39" s="29" t="s">
        <v>32</v>
      </c>
      <c r="O39" s="29"/>
      <c r="P39" s="26" t="s">
        <v>28</v>
      </c>
      <c r="Q39" s="26"/>
      <c r="R39" s="26" t="s">
        <v>59</v>
      </c>
      <c r="S39" s="27"/>
    </row>
    <row r="40" spans="1:19" ht="156.75" customHeight="1">
      <c r="A40" s="18">
        <v>14</v>
      </c>
      <c r="B40" s="30" t="s">
        <v>136</v>
      </c>
      <c r="C40" s="26" t="s">
        <v>137</v>
      </c>
      <c r="D40" s="26" t="s">
        <v>138</v>
      </c>
      <c r="E40" s="26"/>
      <c r="F40" s="26" t="s">
        <v>139</v>
      </c>
      <c r="G40" s="26" t="s">
        <v>140</v>
      </c>
      <c r="H40" s="26" t="s">
        <v>26</v>
      </c>
      <c r="I40" s="27"/>
      <c r="J40" s="27"/>
      <c r="K40" s="27"/>
      <c r="L40" s="26" t="s">
        <v>141</v>
      </c>
      <c r="M40" s="28" t="s">
        <v>111</v>
      </c>
      <c r="N40" s="29" t="s">
        <v>27</v>
      </c>
      <c r="O40" s="29"/>
      <c r="P40" s="26" t="s">
        <v>28</v>
      </c>
      <c r="Q40" s="26"/>
      <c r="R40" s="26" t="s">
        <v>59</v>
      </c>
      <c r="S40" s="27"/>
    </row>
    <row r="41" spans="1:19" ht="120">
      <c r="A41" s="18">
        <v>15</v>
      </c>
      <c r="B41" s="30" t="s">
        <v>142</v>
      </c>
      <c r="C41" s="26"/>
      <c r="D41" s="26"/>
      <c r="E41" s="26"/>
      <c r="F41" s="26" t="s">
        <v>143</v>
      </c>
      <c r="G41" s="26" t="s">
        <v>144</v>
      </c>
      <c r="H41" s="26" t="s">
        <v>26</v>
      </c>
      <c r="I41" s="27"/>
      <c r="J41" s="27"/>
      <c r="K41" s="27"/>
      <c r="L41" s="26" t="s">
        <v>145</v>
      </c>
      <c r="M41" s="28" t="s">
        <v>135</v>
      </c>
      <c r="N41" s="29" t="s">
        <v>27</v>
      </c>
      <c r="O41" s="29"/>
      <c r="P41" s="26" t="s">
        <v>28</v>
      </c>
      <c r="Q41" s="26"/>
      <c r="R41" s="26" t="s">
        <v>59</v>
      </c>
      <c r="S41" s="27"/>
    </row>
    <row r="42" spans="1:19" ht="120">
      <c r="A42" s="18">
        <v>16</v>
      </c>
      <c r="B42" s="30" t="s">
        <v>146</v>
      </c>
      <c r="C42" s="26" t="s">
        <v>147</v>
      </c>
      <c r="D42" s="26" t="s">
        <v>148</v>
      </c>
      <c r="E42" s="26"/>
      <c r="F42" s="26" t="s">
        <v>149</v>
      </c>
      <c r="G42" s="26" t="s">
        <v>150</v>
      </c>
      <c r="H42" s="26" t="s">
        <v>26</v>
      </c>
      <c r="I42" s="27"/>
      <c r="J42" s="27"/>
      <c r="K42" s="27"/>
      <c r="L42" s="26" t="s">
        <v>151</v>
      </c>
      <c r="M42" s="28" t="s">
        <v>58</v>
      </c>
      <c r="N42" s="29" t="s">
        <v>29</v>
      </c>
      <c r="O42" s="29"/>
      <c r="P42" s="26" t="s">
        <v>28</v>
      </c>
      <c r="Q42" s="26"/>
      <c r="R42" s="26" t="s">
        <v>59</v>
      </c>
      <c r="S42" s="27"/>
    </row>
    <row r="43" spans="1:19" ht="138.75" customHeight="1">
      <c r="A43" s="18">
        <v>17</v>
      </c>
      <c r="B43" s="30" t="s">
        <v>152</v>
      </c>
      <c r="C43" s="26" t="s">
        <v>153</v>
      </c>
      <c r="D43" s="26" t="s">
        <v>154</v>
      </c>
      <c r="E43" s="26"/>
      <c r="F43" s="26" t="s">
        <v>155</v>
      </c>
      <c r="G43" s="26" t="s">
        <v>156</v>
      </c>
      <c r="H43" s="26" t="s">
        <v>26</v>
      </c>
      <c r="I43" s="27"/>
      <c r="J43" s="27"/>
      <c r="K43" s="27"/>
      <c r="L43" s="26" t="s">
        <v>157</v>
      </c>
      <c r="M43" s="28" t="s">
        <v>111</v>
      </c>
      <c r="N43" s="29" t="s">
        <v>29</v>
      </c>
      <c r="O43" s="29"/>
      <c r="P43" s="26" t="s">
        <v>28</v>
      </c>
      <c r="Q43" s="26"/>
      <c r="R43" s="26" t="s">
        <v>59</v>
      </c>
      <c r="S43" s="27"/>
    </row>
    <row r="44" spans="1:19" ht="409.5" customHeight="1">
      <c r="A44" s="18">
        <v>18</v>
      </c>
      <c r="B44" s="30" t="s">
        <v>158</v>
      </c>
      <c r="C44" s="26" t="s">
        <v>159</v>
      </c>
      <c r="D44" s="26" t="s">
        <v>160</v>
      </c>
      <c r="E44" s="26"/>
      <c r="F44" s="26" t="s">
        <v>161</v>
      </c>
      <c r="G44" s="26" t="s">
        <v>162</v>
      </c>
      <c r="H44" s="26" t="s">
        <v>26</v>
      </c>
      <c r="I44" s="27"/>
      <c r="J44" s="27"/>
      <c r="K44" s="27"/>
      <c r="L44" s="26" t="s">
        <v>163</v>
      </c>
      <c r="M44" s="28" t="s">
        <v>71</v>
      </c>
      <c r="N44" s="29"/>
      <c r="O44" s="29" t="s">
        <v>78</v>
      </c>
      <c r="P44" s="26" t="s">
        <v>28</v>
      </c>
      <c r="Q44" s="26"/>
      <c r="R44" s="26" t="s">
        <v>59</v>
      </c>
      <c r="S44" s="27"/>
    </row>
    <row r="45" spans="1:19" ht="78" customHeight="1">
      <c r="A45" s="18">
        <v>19</v>
      </c>
      <c r="B45" s="30" t="s">
        <v>164</v>
      </c>
      <c r="C45" s="26"/>
      <c r="D45" s="26"/>
      <c r="E45" s="26"/>
      <c r="F45" s="26" t="s">
        <v>165</v>
      </c>
      <c r="G45" s="26" t="s">
        <v>166</v>
      </c>
      <c r="H45" s="26" t="s">
        <v>26</v>
      </c>
      <c r="I45" s="27"/>
      <c r="J45" s="27"/>
      <c r="K45" s="27"/>
      <c r="L45" s="26" t="s">
        <v>167</v>
      </c>
      <c r="M45" s="28" t="s">
        <v>85</v>
      </c>
      <c r="N45" s="29" t="s">
        <v>27</v>
      </c>
      <c r="O45" s="29"/>
      <c r="P45" s="26" t="s">
        <v>28</v>
      </c>
      <c r="Q45" s="26"/>
      <c r="R45" s="26" t="s">
        <v>59</v>
      </c>
      <c r="S45" s="27"/>
    </row>
    <row r="46" spans="1:19" ht="409.5">
      <c r="A46" s="18">
        <v>20</v>
      </c>
      <c r="B46" s="30" t="s">
        <v>168</v>
      </c>
      <c r="C46" s="26" t="s">
        <v>169</v>
      </c>
      <c r="D46" s="26" t="s">
        <v>170</v>
      </c>
      <c r="E46" s="26"/>
      <c r="F46" s="26" t="s">
        <v>171</v>
      </c>
      <c r="G46" s="26" t="s">
        <v>172</v>
      </c>
      <c r="H46" s="26" t="s">
        <v>26</v>
      </c>
      <c r="I46" s="27"/>
      <c r="J46" s="27"/>
      <c r="K46" s="27"/>
      <c r="L46" s="26" t="s">
        <v>173</v>
      </c>
      <c r="M46" s="28" t="s">
        <v>135</v>
      </c>
      <c r="N46" s="29" t="s">
        <v>33</v>
      </c>
      <c r="O46" s="29"/>
      <c r="P46" s="26" t="s">
        <v>28</v>
      </c>
      <c r="Q46" s="26" t="s">
        <v>174</v>
      </c>
      <c r="R46" s="26" t="s">
        <v>59</v>
      </c>
      <c r="S46" s="27"/>
    </row>
    <row r="47" spans="1:19" ht="102" customHeight="1">
      <c r="A47" s="18">
        <v>21</v>
      </c>
      <c r="B47" s="30" t="s">
        <v>1309</v>
      </c>
      <c r="C47" s="26"/>
      <c r="D47" s="26"/>
      <c r="E47" s="26"/>
      <c r="F47" s="26" t="s">
        <v>175</v>
      </c>
      <c r="G47" s="26" t="s">
        <v>176</v>
      </c>
      <c r="H47" s="26" t="s">
        <v>26</v>
      </c>
      <c r="I47" s="27"/>
      <c r="J47" s="27"/>
      <c r="K47" s="27"/>
      <c r="L47" s="26" t="s">
        <v>177</v>
      </c>
      <c r="M47" s="28" t="s">
        <v>71</v>
      </c>
      <c r="N47" s="29" t="s">
        <v>33</v>
      </c>
      <c r="O47" s="29"/>
      <c r="P47" s="26" t="s">
        <v>28</v>
      </c>
      <c r="Q47" s="26"/>
      <c r="R47" s="26" t="s">
        <v>59</v>
      </c>
      <c r="S47" s="27"/>
    </row>
    <row r="48" spans="1:19" ht="208.5" customHeight="1">
      <c r="A48" s="18">
        <v>22</v>
      </c>
      <c r="B48" s="30" t="s">
        <v>178</v>
      </c>
      <c r="C48" s="26"/>
      <c r="D48" s="26"/>
      <c r="E48" s="26"/>
      <c r="F48" s="26" t="s">
        <v>179</v>
      </c>
      <c r="G48" s="26" t="s">
        <v>180</v>
      </c>
      <c r="H48" s="26" t="s">
        <v>26</v>
      </c>
      <c r="I48" s="27"/>
      <c r="J48" s="27"/>
      <c r="K48" s="27"/>
      <c r="L48" s="26" t="s">
        <v>181</v>
      </c>
      <c r="M48" s="28" t="s">
        <v>111</v>
      </c>
      <c r="N48" s="29" t="s">
        <v>29</v>
      </c>
      <c r="O48" s="29"/>
      <c r="P48" s="26" t="s">
        <v>28</v>
      </c>
      <c r="Q48" s="26"/>
      <c r="R48" s="26" t="s">
        <v>59</v>
      </c>
      <c r="S48" s="27"/>
    </row>
    <row r="49" spans="1:19" ht="128.25" customHeight="1">
      <c r="A49" s="18">
        <v>23</v>
      </c>
      <c r="B49" s="30" t="s">
        <v>182</v>
      </c>
      <c r="C49" s="26" t="s">
        <v>183</v>
      </c>
      <c r="D49" s="26" t="s">
        <v>184</v>
      </c>
      <c r="E49" s="26"/>
      <c r="F49" s="26" t="s">
        <v>185</v>
      </c>
      <c r="G49" s="26" t="s">
        <v>186</v>
      </c>
      <c r="H49" s="26" t="s">
        <v>26</v>
      </c>
      <c r="I49" s="27"/>
      <c r="J49" s="27"/>
      <c r="K49" s="27"/>
      <c r="L49" s="26" t="s">
        <v>187</v>
      </c>
      <c r="M49" s="28" t="s">
        <v>188</v>
      </c>
      <c r="N49" s="29" t="s">
        <v>27</v>
      </c>
      <c r="O49" s="29"/>
      <c r="P49" s="26" t="s">
        <v>28</v>
      </c>
      <c r="Q49" s="26"/>
      <c r="R49" s="26" t="s">
        <v>59</v>
      </c>
      <c r="S49" s="27"/>
    </row>
    <row r="50" spans="1:19" ht="114.75" customHeight="1">
      <c r="A50" s="18">
        <v>24</v>
      </c>
      <c r="B50" s="30" t="s">
        <v>189</v>
      </c>
      <c r="C50" s="26" t="s">
        <v>190</v>
      </c>
      <c r="D50" s="26" t="s">
        <v>191</v>
      </c>
      <c r="E50" s="26"/>
      <c r="F50" s="26" t="s">
        <v>192</v>
      </c>
      <c r="G50" s="26" t="s">
        <v>193</v>
      </c>
      <c r="H50" s="26" t="s">
        <v>26</v>
      </c>
      <c r="I50" s="27"/>
      <c r="J50" s="27"/>
      <c r="K50" s="27"/>
      <c r="L50" s="26" t="s">
        <v>194</v>
      </c>
      <c r="M50" s="28" t="s">
        <v>66</v>
      </c>
      <c r="N50" s="29" t="s">
        <v>34</v>
      </c>
      <c r="O50" s="29"/>
      <c r="P50" s="26" t="s">
        <v>28</v>
      </c>
      <c r="Q50" s="26"/>
      <c r="R50" s="26" t="s">
        <v>59</v>
      </c>
      <c r="S50" s="27"/>
    </row>
    <row r="51" spans="1:19" ht="173.25" customHeight="1">
      <c r="A51" s="18">
        <v>25</v>
      </c>
      <c r="B51" s="30" t="s">
        <v>1310</v>
      </c>
      <c r="C51" s="26"/>
      <c r="D51" s="26"/>
      <c r="E51" s="26"/>
      <c r="F51" s="26" t="s">
        <v>195</v>
      </c>
      <c r="G51" s="26" t="s">
        <v>196</v>
      </c>
      <c r="H51" s="26" t="s">
        <v>26</v>
      </c>
      <c r="I51" s="27"/>
      <c r="J51" s="27"/>
      <c r="K51" s="27"/>
      <c r="L51" s="26" t="s">
        <v>197</v>
      </c>
      <c r="M51" s="28" t="s">
        <v>198</v>
      </c>
      <c r="N51" s="29" t="s">
        <v>33</v>
      </c>
      <c r="O51" s="29"/>
      <c r="P51" s="26" t="s">
        <v>28</v>
      </c>
      <c r="Q51" s="26"/>
      <c r="R51" s="26" t="s">
        <v>59</v>
      </c>
      <c r="S51" s="27"/>
    </row>
    <row r="52" spans="1:19" ht="156.75" customHeight="1">
      <c r="A52" s="18">
        <v>26</v>
      </c>
      <c r="B52" s="30" t="s">
        <v>199</v>
      </c>
      <c r="C52" s="26" t="s">
        <v>200</v>
      </c>
      <c r="D52" s="26" t="s">
        <v>201</v>
      </c>
      <c r="E52" s="26"/>
      <c r="F52" s="26" t="s">
        <v>202</v>
      </c>
      <c r="G52" s="26" t="s">
        <v>203</v>
      </c>
      <c r="H52" s="26" t="s">
        <v>26</v>
      </c>
      <c r="I52" s="27"/>
      <c r="J52" s="27"/>
      <c r="K52" s="27"/>
      <c r="L52" s="26" t="s">
        <v>204</v>
      </c>
      <c r="M52" s="28" t="s">
        <v>188</v>
      </c>
      <c r="N52" s="29" t="s">
        <v>27</v>
      </c>
      <c r="O52" s="29"/>
      <c r="P52" s="26" t="s">
        <v>28</v>
      </c>
      <c r="Q52" s="26"/>
      <c r="R52" s="26" t="s">
        <v>59</v>
      </c>
      <c r="S52" s="27"/>
    </row>
    <row r="53" spans="1:19" ht="128.25" customHeight="1">
      <c r="A53" s="18">
        <v>27</v>
      </c>
      <c r="B53" s="30" t="s">
        <v>205</v>
      </c>
      <c r="C53" s="26" t="s">
        <v>206</v>
      </c>
      <c r="D53" s="26" t="s">
        <v>207</v>
      </c>
      <c r="E53" s="26"/>
      <c r="F53" s="26" t="s">
        <v>208</v>
      </c>
      <c r="G53" s="26" t="s">
        <v>209</v>
      </c>
      <c r="H53" s="26" t="s">
        <v>26</v>
      </c>
      <c r="I53" s="27"/>
      <c r="J53" s="27"/>
      <c r="K53" s="27"/>
      <c r="L53" s="26" t="s">
        <v>210</v>
      </c>
      <c r="M53" s="28" t="s">
        <v>66</v>
      </c>
      <c r="N53" s="29"/>
      <c r="O53" s="29" t="s">
        <v>211</v>
      </c>
      <c r="P53" s="26" t="s">
        <v>28</v>
      </c>
      <c r="Q53" s="26"/>
      <c r="R53" s="26" t="s">
        <v>59</v>
      </c>
      <c r="S53" s="27"/>
    </row>
    <row r="54" spans="1:19" ht="155.25" customHeight="1">
      <c r="A54" s="18">
        <v>28</v>
      </c>
      <c r="B54" s="30" t="s">
        <v>212</v>
      </c>
      <c r="C54" s="26" t="s">
        <v>213</v>
      </c>
      <c r="D54" s="26" t="s">
        <v>214</v>
      </c>
      <c r="E54" s="26"/>
      <c r="F54" s="26" t="s">
        <v>215</v>
      </c>
      <c r="G54" s="26" t="s">
        <v>216</v>
      </c>
      <c r="H54" s="26" t="s">
        <v>26</v>
      </c>
      <c r="I54" s="27"/>
      <c r="J54" s="27"/>
      <c r="K54" s="27"/>
      <c r="L54" s="26" t="s">
        <v>217</v>
      </c>
      <c r="M54" s="28" t="s">
        <v>71</v>
      </c>
      <c r="N54" s="29" t="s">
        <v>27</v>
      </c>
      <c r="O54" s="29"/>
      <c r="P54" s="26" t="s">
        <v>28</v>
      </c>
      <c r="Q54" s="26"/>
      <c r="R54" s="26" t="s">
        <v>59</v>
      </c>
      <c r="S54" s="27"/>
    </row>
    <row r="55" spans="1:19" ht="141" customHeight="1">
      <c r="A55" s="18">
        <v>29</v>
      </c>
      <c r="B55" s="30" t="s">
        <v>218</v>
      </c>
      <c r="C55" s="26" t="s">
        <v>219</v>
      </c>
      <c r="D55" s="26" t="s">
        <v>219</v>
      </c>
      <c r="E55" s="26"/>
      <c r="F55" s="26" t="s">
        <v>220</v>
      </c>
      <c r="G55" s="26" t="s">
        <v>221</v>
      </c>
      <c r="H55" s="26" t="s">
        <v>26</v>
      </c>
      <c r="I55" s="27"/>
      <c r="J55" s="27"/>
      <c r="K55" s="27"/>
      <c r="L55" s="26" t="s">
        <v>222</v>
      </c>
      <c r="M55" s="28" t="s">
        <v>223</v>
      </c>
      <c r="N55" s="29"/>
      <c r="O55" s="29" t="s">
        <v>211</v>
      </c>
      <c r="P55" s="26" t="s">
        <v>28</v>
      </c>
      <c r="Q55" s="26"/>
      <c r="R55" s="26" t="s">
        <v>59</v>
      </c>
      <c r="S55" s="27"/>
    </row>
    <row r="56" spans="1:19" ht="114.75" customHeight="1">
      <c r="A56" s="18">
        <v>30</v>
      </c>
      <c r="B56" s="30" t="s">
        <v>224</v>
      </c>
      <c r="C56" s="26" t="s">
        <v>225</v>
      </c>
      <c r="D56" s="26" t="s">
        <v>226</v>
      </c>
      <c r="E56" s="26"/>
      <c r="F56" s="26" t="s">
        <v>227</v>
      </c>
      <c r="G56" s="26" t="s">
        <v>228</v>
      </c>
      <c r="H56" s="26" t="s">
        <v>26</v>
      </c>
      <c r="I56" s="27"/>
      <c r="J56" s="27"/>
      <c r="K56" s="27"/>
      <c r="L56" s="26" t="s">
        <v>229</v>
      </c>
      <c r="M56" s="28" t="s">
        <v>223</v>
      </c>
      <c r="N56" s="29" t="s">
        <v>36</v>
      </c>
      <c r="O56" s="29"/>
      <c r="P56" s="26" t="s">
        <v>28</v>
      </c>
      <c r="Q56" s="26"/>
      <c r="R56" s="26" t="s">
        <v>59</v>
      </c>
      <c r="S56" s="27"/>
    </row>
    <row r="57" spans="1:19" ht="130.5" customHeight="1">
      <c r="A57" s="18">
        <v>31</v>
      </c>
      <c r="B57" s="30" t="s">
        <v>230</v>
      </c>
      <c r="C57" s="26" t="s">
        <v>231</v>
      </c>
      <c r="D57" s="26" t="s">
        <v>231</v>
      </c>
      <c r="E57" s="26"/>
      <c r="F57" s="26" t="s">
        <v>232</v>
      </c>
      <c r="G57" s="26" t="s">
        <v>233</v>
      </c>
      <c r="H57" s="26" t="s">
        <v>26</v>
      </c>
      <c r="I57" s="27"/>
      <c r="J57" s="27"/>
      <c r="K57" s="27"/>
      <c r="L57" s="26" t="s">
        <v>234</v>
      </c>
      <c r="M57" s="28" t="s">
        <v>111</v>
      </c>
      <c r="N57" s="29" t="s">
        <v>27</v>
      </c>
      <c r="O57" s="29"/>
      <c r="P57" s="26" t="s">
        <v>28</v>
      </c>
      <c r="Q57" s="26"/>
      <c r="R57" s="26" t="s">
        <v>59</v>
      </c>
      <c r="S57" s="27"/>
    </row>
    <row r="58" spans="1:19" ht="208.5" customHeight="1">
      <c r="A58" s="18">
        <v>32</v>
      </c>
      <c r="B58" s="30" t="s">
        <v>235</v>
      </c>
      <c r="C58" s="26"/>
      <c r="D58" s="26"/>
      <c r="E58" s="26"/>
      <c r="F58" s="26" t="s">
        <v>236</v>
      </c>
      <c r="G58" s="26" t="s">
        <v>237</v>
      </c>
      <c r="H58" s="26" t="s">
        <v>26</v>
      </c>
      <c r="I58" s="27"/>
      <c r="J58" s="27"/>
      <c r="K58" s="27"/>
      <c r="L58" s="26" t="s">
        <v>238</v>
      </c>
      <c r="M58" s="28" t="s">
        <v>223</v>
      </c>
      <c r="N58" s="29" t="s">
        <v>29</v>
      </c>
      <c r="O58" s="29"/>
      <c r="P58" s="26" t="s">
        <v>28</v>
      </c>
      <c r="Q58" s="26"/>
      <c r="R58" s="26" t="s">
        <v>59</v>
      </c>
      <c r="S58" s="27"/>
    </row>
    <row r="59" spans="1:19" ht="135">
      <c r="A59" s="18">
        <v>33</v>
      </c>
      <c r="B59" s="30" t="s">
        <v>239</v>
      </c>
      <c r="C59" s="26" t="s">
        <v>240</v>
      </c>
      <c r="D59" s="26" t="s">
        <v>241</v>
      </c>
      <c r="E59" s="26"/>
      <c r="F59" s="26" t="s">
        <v>242</v>
      </c>
      <c r="G59" s="26" t="s">
        <v>243</v>
      </c>
      <c r="H59" s="26" t="s">
        <v>26</v>
      </c>
      <c r="I59" s="27"/>
      <c r="J59" s="27"/>
      <c r="K59" s="27"/>
      <c r="L59" s="26" t="s">
        <v>244</v>
      </c>
      <c r="M59" s="28" t="s">
        <v>98</v>
      </c>
      <c r="N59" s="29" t="s">
        <v>29</v>
      </c>
      <c r="O59" s="29"/>
      <c r="P59" s="26" t="s">
        <v>28</v>
      </c>
      <c r="Q59" s="26"/>
      <c r="R59" s="26" t="s">
        <v>59</v>
      </c>
      <c r="S59" s="27"/>
    </row>
    <row r="60" spans="1:19" ht="97.5" customHeight="1">
      <c r="A60" s="18">
        <v>34</v>
      </c>
      <c r="B60" s="30" t="s">
        <v>245</v>
      </c>
      <c r="C60" s="26" t="s">
        <v>246</v>
      </c>
      <c r="D60" s="26" t="s">
        <v>247</v>
      </c>
      <c r="E60" s="26"/>
      <c r="F60" s="26" t="s">
        <v>248</v>
      </c>
      <c r="G60" s="26" t="s">
        <v>249</v>
      </c>
      <c r="H60" s="26" t="s">
        <v>26</v>
      </c>
      <c r="I60" s="27"/>
      <c r="J60" s="27"/>
      <c r="K60" s="27"/>
      <c r="L60" s="26" t="s">
        <v>250</v>
      </c>
      <c r="M60" s="28" t="s">
        <v>251</v>
      </c>
      <c r="N60" s="29" t="s">
        <v>27</v>
      </c>
      <c r="O60" s="29"/>
      <c r="P60" s="26" t="s">
        <v>28</v>
      </c>
      <c r="Q60" s="26"/>
      <c r="R60" s="26" t="s">
        <v>59</v>
      </c>
      <c r="S60" s="27"/>
    </row>
    <row r="61" spans="1:19" ht="114" customHeight="1">
      <c r="A61" s="18">
        <v>35</v>
      </c>
      <c r="B61" s="30" t="s">
        <v>252</v>
      </c>
      <c r="C61" s="26" t="s">
        <v>253</v>
      </c>
      <c r="D61" s="26" t="s">
        <v>254</v>
      </c>
      <c r="E61" s="26"/>
      <c r="F61" s="26" t="s">
        <v>255</v>
      </c>
      <c r="G61" s="26" t="s">
        <v>256</v>
      </c>
      <c r="H61" s="26" t="s">
        <v>26</v>
      </c>
      <c r="I61" s="27"/>
      <c r="J61" s="27"/>
      <c r="K61" s="27"/>
      <c r="L61" s="26" t="s">
        <v>257</v>
      </c>
      <c r="M61" s="28" t="s">
        <v>85</v>
      </c>
      <c r="N61" s="29" t="s">
        <v>27</v>
      </c>
      <c r="O61" s="29"/>
      <c r="P61" s="26" t="s">
        <v>28</v>
      </c>
      <c r="Q61" s="26"/>
      <c r="R61" s="26" t="s">
        <v>59</v>
      </c>
      <c r="S61" s="27"/>
    </row>
    <row r="62" spans="1:19" ht="135" customHeight="1">
      <c r="A62" s="18">
        <v>36</v>
      </c>
      <c r="B62" s="30" t="s">
        <v>258</v>
      </c>
      <c r="C62" s="26" t="s">
        <v>259</v>
      </c>
      <c r="D62" s="26" t="s">
        <v>260</v>
      </c>
      <c r="E62" s="26"/>
      <c r="F62" s="26" t="s">
        <v>261</v>
      </c>
      <c r="G62" s="26" t="s">
        <v>262</v>
      </c>
      <c r="H62" s="26" t="s">
        <v>26</v>
      </c>
      <c r="I62" s="27"/>
      <c r="J62" s="27"/>
      <c r="K62" s="27"/>
      <c r="L62" s="26" t="s">
        <v>263</v>
      </c>
      <c r="M62" s="28" t="s">
        <v>198</v>
      </c>
      <c r="N62" s="29" t="s">
        <v>34</v>
      </c>
      <c r="O62" s="29"/>
      <c r="P62" s="26" t="s">
        <v>28</v>
      </c>
      <c r="Q62" s="26"/>
      <c r="R62" s="26" t="s">
        <v>59</v>
      </c>
      <c r="S62" s="27"/>
    </row>
    <row r="63" spans="1:19" ht="120">
      <c r="A63" s="18">
        <v>37</v>
      </c>
      <c r="B63" s="30" t="s">
        <v>264</v>
      </c>
      <c r="C63" s="26" t="s">
        <v>265</v>
      </c>
      <c r="D63" s="26" t="s">
        <v>266</v>
      </c>
      <c r="E63" s="26"/>
      <c r="F63" s="26" t="s">
        <v>267</v>
      </c>
      <c r="G63" s="26" t="s">
        <v>268</v>
      </c>
      <c r="H63" s="26" t="s">
        <v>26</v>
      </c>
      <c r="I63" s="27"/>
      <c r="J63" s="27"/>
      <c r="K63" s="27"/>
      <c r="L63" s="26" t="s">
        <v>269</v>
      </c>
      <c r="M63" s="28" t="s">
        <v>58</v>
      </c>
      <c r="N63" s="29" t="s">
        <v>34</v>
      </c>
      <c r="O63" s="29"/>
      <c r="P63" s="26" t="s">
        <v>28</v>
      </c>
      <c r="Q63" s="26"/>
      <c r="R63" s="26" t="s">
        <v>59</v>
      </c>
      <c r="S63" s="27"/>
    </row>
    <row r="64" spans="1:19" ht="120">
      <c r="A64" s="18">
        <v>38</v>
      </c>
      <c r="B64" s="30" t="s">
        <v>270</v>
      </c>
      <c r="C64" s="26" t="s">
        <v>271</v>
      </c>
      <c r="D64" s="26" t="s">
        <v>272</v>
      </c>
      <c r="E64" s="26"/>
      <c r="F64" s="26" t="s">
        <v>273</v>
      </c>
      <c r="G64" s="26" t="s">
        <v>274</v>
      </c>
      <c r="H64" s="26" t="s">
        <v>26</v>
      </c>
      <c r="I64" s="27"/>
      <c r="J64" s="27"/>
      <c r="K64" s="27"/>
      <c r="L64" s="26" t="s">
        <v>275</v>
      </c>
      <c r="M64" s="28" t="s">
        <v>98</v>
      </c>
      <c r="N64" s="29" t="s">
        <v>29</v>
      </c>
      <c r="O64" s="29"/>
      <c r="P64" s="26" t="s">
        <v>28</v>
      </c>
      <c r="Q64" s="26"/>
      <c r="R64" s="26" t="s">
        <v>59</v>
      </c>
      <c r="S64" s="27"/>
    </row>
    <row r="65" spans="1:19" ht="120">
      <c r="A65" s="18">
        <v>39</v>
      </c>
      <c r="B65" s="30" t="s">
        <v>276</v>
      </c>
      <c r="C65" s="26" t="s">
        <v>277</v>
      </c>
      <c r="D65" s="26" t="s">
        <v>278</v>
      </c>
      <c r="E65" s="26"/>
      <c r="F65" s="26" t="s">
        <v>279</v>
      </c>
      <c r="G65" s="26" t="s">
        <v>280</v>
      </c>
      <c r="H65" s="26" t="s">
        <v>26</v>
      </c>
      <c r="I65" s="27"/>
      <c r="J65" s="27"/>
      <c r="K65" s="27"/>
      <c r="L65" s="26" t="s">
        <v>281</v>
      </c>
      <c r="M65" s="28" t="s">
        <v>111</v>
      </c>
      <c r="N65" s="29" t="s">
        <v>27</v>
      </c>
      <c r="O65" s="29"/>
      <c r="P65" s="26" t="s">
        <v>28</v>
      </c>
      <c r="Q65" s="26"/>
      <c r="R65" s="26" t="s">
        <v>59</v>
      </c>
      <c r="S65" s="27"/>
    </row>
    <row r="66" spans="1:19" ht="116.25" customHeight="1">
      <c r="A66" s="18">
        <v>40</v>
      </c>
      <c r="B66" s="30" t="s">
        <v>282</v>
      </c>
      <c r="C66" s="26" t="s">
        <v>283</v>
      </c>
      <c r="D66" s="26" t="s">
        <v>283</v>
      </c>
      <c r="E66" s="26"/>
      <c r="F66" s="26" t="s">
        <v>284</v>
      </c>
      <c r="G66" s="26" t="s">
        <v>285</v>
      </c>
      <c r="H66" s="26" t="s">
        <v>26</v>
      </c>
      <c r="I66" s="27"/>
      <c r="J66" s="27"/>
      <c r="K66" s="27"/>
      <c r="L66" s="26" t="s">
        <v>286</v>
      </c>
      <c r="M66" s="28" t="s">
        <v>98</v>
      </c>
      <c r="N66" s="29"/>
      <c r="O66" s="29" t="s">
        <v>287</v>
      </c>
      <c r="P66" s="26" t="s">
        <v>28</v>
      </c>
      <c r="Q66" s="26"/>
      <c r="R66" s="26" t="s">
        <v>59</v>
      </c>
      <c r="S66" s="27"/>
    </row>
    <row r="67" spans="1:19" ht="135">
      <c r="A67" s="18">
        <v>41</v>
      </c>
      <c r="B67" s="30" t="s">
        <v>288</v>
      </c>
      <c r="C67" s="26" t="s">
        <v>289</v>
      </c>
      <c r="D67" s="26" t="s">
        <v>290</v>
      </c>
      <c r="E67" s="26"/>
      <c r="F67" s="26" t="s">
        <v>291</v>
      </c>
      <c r="G67" s="26" t="s">
        <v>292</v>
      </c>
      <c r="H67" s="26" t="s">
        <v>26</v>
      </c>
      <c r="I67" s="27"/>
      <c r="J67" s="27"/>
      <c r="K67" s="27"/>
      <c r="L67" s="26" t="s">
        <v>293</v>
      </c>
      <c r="M67" s="28" t="s">
        <v>85</v>
      </c>
      <c r="N67" s="29" t="s">
        <v>34</v>
      </c>
      <c r="O67" s="29"/>
      <c r="P67" s="26" t="s">
        <v>28</v>
      </c>
      <c r="Q67" s="26"/>
      <c r="R67" s="26" t="s">
        <v>59</v>
      </c>
      <c r="S67" s="27"/>
    </row>
    <row r="68" spans="1:19" ht="130.5" customHeight="1">
      <c r="A68" s="18">
        <v>42</v>
      </c>
      <c r="B68" s="30" t="s">
        <v>294</v>
      </c>
      <c r="C68" s="26" t="s">
        <v>295</v>
      </c>
      <c r="D68" s="26" t="s">
        <v>296</v>
      </c>
      <c r="E68" s="26"/>
      <c r="F68" s="26" t="s">
        <v>297</v>
      </c>
      <c r="G68" s="26" t="s">
        <v>298</v>
      </c>
      <c r="H68" s="26" t="s">
        <v>26</v>
      </c>
      <c r="I68" s="27"/>
      <c r="J68" s="27"/>
      <c r="K68" s="27"/>
      <c r="L68" s="26" t="s">
        <v>299</v>
      </c>
      <c r="M68" s="28" t="s">
        <v>66</v>
      </c>
      <c r="N68" s="29" t="s">
        <v>27</v>
      </c>
      <c r="O68" s="29"/>
      <c r="P68" s="26" t="s">
        <v>28</v>
      </c>
      <c r="Q68" s="26"/>
      <c r="R68" s="26" t="s">
        <v>59</v>
      </c>
      <c r="S68" s="27"/>
    </row>
    <row r="69" spans="1:19" ht="120">
      <c r="A69" s="18">
        <v>43</v>
      </c>
      <c r="B69" s="30" t="s">
        <v>300</v>
      </c>
      <c r="C69" s="26" t="s">
        <v>301</v>
      </c>
      <c r="D69" s="26" t="s">
        <v>302</v>
      </c>
      <c r="E69" s="26"/>
      <c r="F69" s="26" t="s">
        <v>303</v>
      </c>
      <c r="G69" s="26" t="s">
        <v>304</v>
      </c>
      <c r="H69" s="26" t="s">
        <v>26</v>
      </c>
      <c r="I69" s="27"/>
      <c r="J69" s="27"/>
      <c r="K69" s="27"/>
      <c r="L69" s="26" t="s">
        <v>305</v>
      </c>
      <c r="M69" s="28" t="s">
        <v>98</v>
      </c>
      <c r="N69" s="29" t="s">
        <v>27</v>
      </c>
      <c r="O69" s="29"/>
      <c r="P69" s="26" t="s">
        <v>28</v>
      </c>
      <c r="Q69" s="26"/>
      <c r="R69" s="26" t="s">
        <v>59</v>
      </c>
      <c r="S69" s="27"/>
    </row>
    <row r="70" spans="1:19" ht="193.5" customHeight="1">
      <c r="A70" s="18">
        <v>44</v>
      </c>
      <c r="B70" s="30" t="s">
        <v>306</v>
      </c>
      <c r="C70" s="26" t="s">
        <v>307</v>
      </c>
      <c r="D70" s="26" t="s">
        <v>308</v>
      </c>
      <c r="E70" s="26"/>
      <c r="F70" s="26" t="s">
        <v>309</v>
      </c>
      <c r="G70" s="26" t="s">
        <v>310</v>
      </c>
      <c r="H70" s="26" t="s">
        <v>26</v>
      </c>
      <c r="I70" s="27"/>
      <c r="J70" s="27"/>
      <c r="K70" s="27"/>
      <c r="L70" s="26" t="s">
        <v>311</v>
      </c>
      <c r="M70" s="28" t="s">
        <v>198</v>
      </c>
      <c r="N70" s="29" t="s">
        <v>27</v>
      </c>
      <c r="O70" s="29"/>
      <c r="P70" s="26" t="s">
        <v>31</v>
      </c>
      <c r="Q70" s="26"/>
      <c r="R70" s="26" t="s">
        <v>59</v>
      </c>
      <c r="S70" s="27"/>
    </row>
    <row r="71" spans="1:19" ht="120">
      <c r="A71" s="18">
        <v>45</v>
      </c>
      <c r="B71" s="30" t="s">
        <v>312</v>
      </c>
      <c r="C71" s="26" t="s">
        <v>313</v>
      </c>
      <c r="D71" s="26" t="s">
        <v>314</v>
      </c>
      <c r="E71" s="26"/>
      <c r="F71" s="26" t="s">
        <v>315</v>
      </c>
      <c r="G71" s="26" t="s">
        <v>316</v>
      </c>
      <c r="H71" s="26" t="s">
        <v>26</v>
      </c>
      <c r="I71" s="27"/>
      <c r="J71" s="27"/>
      <c r="K71" s="27"/>
      <c r="L71" s="26" t="s">
        <v>317</v>
      </c>
      <c r="M71" s="28" t="s">
        <v>85</v>
      </c>
      <c r="N71" s="29" t="s">
        <v>34</v>
      </c>
      <c r="O71" s="29"/>
      <c r="P71" s="26" t="s">
        <v>28</v>
      </c>
      <c r="Q71" s="26"/>
      <c r="R71" s="26" t="s">
        <v>59</v>
      </c>
      <c r="S71" s="27"/>
    </row>
    <row r="72" spans="1:19" ht="102.75" customHeight="1">
      <c r="A72" s="18">
        <v>46</v>
      </c>
      <c r="B72" s="30" t="s">
        <v>1311</v>
      </c>
      <c r="C72" s="26"/>
      <c r="D72" s="26"/>
      <c r="E72" s="26"/>
      <c r="F72" s="26" t="s">
        <v>318</v>
      </c>
      <c r="G72" s="26" t="s">
        <v>319</v>
      </c>
      <c r="H72" s="26" t="s">
        <v>26</v>
      </c>
      <c r="I72" s="27"/>
      <c r="J72" s="27"/>
      <c r="K72" s="27"/>
      <c r="L72" s="26" t="s">
        <v>320</v>
      </c>
      <c r="M72" s="28" t="s">
        <v>66</v>
      </c>
      <c r="N72" s="29" t="s">
        <v>34</v>
      </c>
      <c r="O72" s="29"/>
      <c r="P72" s="26" t="s">
        <v>28</v>
      </c>
      <c r="Q72" s="26"/>
      <c r="R72" s="26" t="s">
        <v>59</v>
      </c>
      <c r="S72" s="27"/>
    </row>
    <row r="73" spans="1:19" ht="139.5" customHeight="1">
      <c r="A73" s="18">
        <v>47</v>
      </c>
      <c r="B73" s="30" t="s">
        <v>321</v>
      </c>
      <c r="C73" s="26"/>
      <c r="D73" s="26"/>
      <c r="E73" s="26"/>
      <c r="F73" s="26" t="s">
        <v>322</v>
      </c>
      <c r="G73" s="26" t="s">
        <v>323</v>
      </c>
      <c r="H73" s="26" t="s">
        <v>26</v>
      </c>
      <c r="I73" s="27"/>
      <c r="J73" s="27"/>
      <c r="K73" s="27"/>
      <c r="L73" s="26" t="s">
        <v>324</v>
      </c>
      <c r="M73" s="28" t="s">
        <v>135</v>
      </c>
      <c r="N73" s="29" t="s">
        <v>30</v>
      </c>
      <c r="O73" s="29"/>
      <c r="P73" s="26" t="s">
        <v>28</v>
      </c>
      <c r="Q73" s="26"/>
      <c r="R73" s="26" t="s">
        <v>59</v>
      </c>
      <c r="S73" s="27"/>
    </row>
    <row r="74" spans="1:19" ht="120">
      <c r="A74" s="18">
        <v>48</v>
      </c>
      <c r="B74" s="30" t="s">
        <v>325</v>
      </c>
      <c r="C74" s="26" t="s">
        <v>326</v>
      </c>
      <c r="D74" s="26" t="s">
        <v>327</v>
      </c>
      <c r="E74" s="26"/>
      <c r="F74" s="26" t="s">
        <v>328</v>
      </c>
      <c r="G74" s="26" t="s">
        <v>329</v>
      </c>
      <c r="H74" s="26" t="s">
        <v>26</v>
      </c>
      <c r="I74" s="27"/>
      <c r="J74" s="27"/>
      <c r="K74" s="27"/>
      <c r="L74" s="26" t="s">
        <v>330</v>
      </c>
      <c r="M74" s="28" t="s">
        <v>135</v>
      </c>
      <c r="N74" s="29" t="s">
        <v>29</v>
      </c>
      <c r="O74" s="29"/>
      <c r="P74" s="26" t="s">
        <v>28</v>
      </c>
      <c r="Q74" s="26"/>
      <c r="R74" s="26" t="s">
        <v>59</v>
      </c>
      <c r="S74" s="27"/>
    </row>
    <row r="75" spans="1:19" ht="135" customHeight="1">
      <c r="A75" s="18">
        <v>49</v>
      </c>
      <c r="B75" s="30" t="s">
        <v>331</v>
      </c>
      <c r="C75" s="26" t="s">
        <v>332</v>
      </c>
      <c r="D75" s="26" t="s">
        <v>333</v>
      </c>
      <c r="E75" s="26"/>
      <c r="F75" s="26" t="s">
        <v>334</v>
      </c>
      <c r="G75" s="26" t="s">
        <v>335</v>
      </c>
      <c r="H75" s="26" t="s">
        <v>26</v>
      </c>
      <c r="I75" s="27"/>
      <c r="J75" s="27"/>
      <c r="K75" s="27"/>
      <c r="L75" s="26" t="s">
        <v>336</v>
      </c>
      <c r="M75" s="28" t="s">
        <v>251</v>
      </c>
      <c r="N75" s="29" t="s">
        <v>36</v>
      </c>
      <c r="O75" s="29"/>
      <c r="P75" s="26" t="s">
        <v>28</v>
      </c>
      <c r="Q75" s="26"/>
      <c r="R75" s="26" t="s">
        <v>59</v>
      </c>
      <c r="S75" s="27"/>
    </row>
    <row r="76" spans="1:19" ht="146.25" customHeight="1">
      <c r="A76" s="18">
        <v>50</v>
      </c>
      <c r="B76" s="30" t="s">
        <v>337</v>
      </c>
      <c r="C76" s="26" t="s">
        <v>338</v>
      </c>
      <c r="D76" s="26" t="s">
        <v>339</v>
      </c>
      <c r="E76" s="26"/>
      <c r="F76" s="26" t="s">
        <v>340</v>
      </c>
      <c r="G76" s="26" t="s">
        <v>341</v>
      </c>
      <c r="H76" s="26" t="s">
        <v>26</v>
      </c>
      <c r="I76" s="27"/>
      <c r="J76" s="27"/>
      <c r="K76" s="27"/>
      <c r="L76" s="26" t="s">
        <v>342</v>
      </c>
      <c r="M76" s="28" t="s">
        <v>223</v>
      </c>
      <c r="N76" s="29" t="s">
        <v>27</v>
      </c>
      <c r="O76" s="29"/>
      <c r="P76" s="26" t="s">
        <v>28</v>
      </c>
      <c r="Q76" s="26"/>
      <c r="R76" s="26" t="s">
        <v>59</v>
      </c>
      <c r="S76" s="27"/>
    </row>
    <row r="77" spans="1:19" ht="134.25" customHeight="1">
      <c r="A77" s="18">
        <v>51</v>
      </c>
      <c r="B77" s="30" t="s">
        <v>343</v>
      </c>
      <c r="C77" s="26" t="s">
        <v>344</v>
      </c>
      <c r="D77" s="26" t="s">
        <v>344</v>
      </c>
      <c r="E77" s="26"/>
      <c r="F77" s="26" t="s">
        <v>345</v>
      </c>
      <c r="G77" s="26" t="s">
        <v>346</v>
      </c>
      <c r="H77" s="26" t="s">
        <v>26</v>
      </c>
      <c r="I77" s="27"/>
      <c r="J77" s="27"/>
      <c r="K77" s="27"/>
      <c r="L77" s="26" t="s">
        <v>347</v>
      </c>
      <c r="M77" s="28" t="s">
        <v>111</v>
      </c>
      <c r="N77" s="29" t="s">
        <v>33</v>
      </c>
      <c r="O77" s="29"/>
      <c r="P77" s="26" t="s">
        <v>28</v>
      </c>
      <c r="Q77" s="26"/>
      <c r="R77" s="26" t="s">
        <v>59</v>
      </c>
      <c r="S77" s="27"/>
    </row>
    <row r="78" spans="1:19" ht="135">
      <c r="A78" s="18">
        <v>52</v>
      </c>
      <c r="B78" s="30" t="s">
        <v>348</v>
      </c>
      <c r="C78" s="26" t="s">
        <v>349</v>
      </c>
      <c r="D78" s="26" t="s">
        <v>350</v>
      </c>
      <c r="E78" s="26"/>
      <c r="F78" s="26" t="s">
        <v>351</v>
      </c>
      <c r="G78" s="26" t="s">
        <v>352</v>
      </c>
      <c r="H78" s="26" t="s">
        <v>26</v>
      </c>
      <c r="I78" s="27"/>
      <c r="J78" s="27"/>
      <c r="K78" s="27"/>
      <c r="L78" s="26" t="s">
        <v>311</v>
      </c>
      <c r="M78" s="28" t="s">
        <v>135</v>
      </c>
      <c r="N78" s="29" t="s">
        <v>27</v>
      </c>
      <c r="O78" s="29"/>
      <c r="P78" s="26" t="s">
        <v>28</v>
      </c>
      <c r="Q78" s="26"/>
      <c r="R78" s="26" t="s">
        <v>59</v>
      </c>
      <c r="S78" s="27"/>
    </row>
    <row r="79" spans="1:19" ht="136.5" customHeight="1">
      <c r="A79" s="18">
        <v>53</v>
      </c>
      <c r="B79" s="30" t="s">
        <v>353</v>
      </c>
      <c r="C79" s="26"/>
      <c r="D79" s="26"/>
      <c r="E79" s="26"/>
      <c r="F79" s="26" t="s">
        <v>354</v>
      </c>
      <c r="G79" s="26" t="s">
        <v>355</v>
      </c>
      <c r="H79" s="26" t="s">
        <v>26</v>
      </c>
      <c r="I79" s="27"/>
      <c r="J79" s="27"/>
      <c r="K79" s="27"/>
      <c r="L79" s="26" t="s">
        <v>51</v>
      </c>
      <c r="M79" s="28" t="s">
        <v>85</v>
      </c>
      <c r="N79" s="29" t="s">
        <v>27</v>
      </c>
      <c r="O79" s="29"/>
      <c r="P79" s="26" t="s">
        <v>28</v>
      </c>
      <c r="Q79" s="26"/>
      <c r="R79" s="26" t="s">
        <v>59</v>
      </c>
      <c r="S79" s="27"/>
    </row>
    <row r="80" spans="1:19" ht="234.75" customHeight="1">
      <c r="A80" s="18">
        <v>54</v>
      </c>
      <c r="B80" s="30" t="s">
        <v>356</v>
      </c>
      <c r="C80" s="26" t="s">
        <v>357</v>
      </c>
      <c r="D80" s="26" t="s">
        <v>358</v>
      </c>
      <c r="E80" s="26"/>
      <c r="F80" s="26" t="s">
        <v>359</v>
      </c>
      <c r="G80" s="26" t="s">
        <v>360</v>
      </c>
      <c r="H80" s="26" t="s">
        <v>26</v>
      </c>
      <c r="I80" s="27"/>
      <c r="J80" s="27"/>
      <c r="K80" s="27"/>
      <c r="L80" s="26" t="s">
        <v>361</v>
      </c>
      <c r="M80" s="28" t="s">
        <v>58</v>
      </c>
      <c r="N80" s="29" t="s">
        <v>27</v>
      </c>
      <c r="O80" s="29"/>
      <c r="P80" s="26" t="s">
        <v>28</v>
      </c>
      <c r="Q80" s="26"/>
      <c r="R80" s="26" t="s">
        <v>59</v>
      </c>
      <c r="S80" s="27"/>
    </row>
    <row r="81" spans="1:19" ht="120">
      <c r="A81" s="18">
        <v>55</v>
      </c>
      <c r="B81" s="30" t="s">
        <v>362</v>
      </c>
      <c r="C81" s="26" t="s">
        <v>363</v>
      </c>
      <c r="D81" s="26" t="s">
        <v>364</v>
      </c>
      <c r="E81" s="26"/>
      <c r="F81" s="26" t="s">
        <v>365</v>
      </c>
      <c r="G81" s="26" t="s">
        <v>366</v>
      </c>
      <c r="H81" s="26" t="s">
        <v>26</v>
      </c>
      <c r="I81" s="27"/>
      <c r="J81" s="27"/>
      <c r="K81" s="27"/>
      <c r="L81" s="26" t="s">
        <v>367</v>
      </c>
      <c r="M81" s="28" t="s">
        <v>188</v>
      </c>
      <c r="N81" s="29" t="s">
        <v>29</v>
      </c>
      <c r="O81" s="29"/>
      <c r="P81" s="26" t="s">
        <v>28</v>
      </c>
      <c r="Q81" s="26"/>
      <c r="R81" s="26" t="s">
        <v>59</v>
      </c>
      <c r="S81" s="27"/>
    </row>
    <row r="82" spans="1:19" ht="135">
      <c r="A82" s="18">
        <v>56</v>
      </c>
      <c r="B82" s="30" t="s">
        <v>368</v>
      </c>
      <c r="C82" s="26" t="s">
        <v>369</v>
      </c>
      <c r="D82" s="26" t="s">
        <v>370</v>
      </c>
      <c r="E82" s="26"/>
      <c r="F82" s="26" t="s">
        <v>371</v>
      </c>
      <c r="G82" s="26" t="s">
        <v>372</v>
      </c>
      <c r="H82" s="26" t="s">
        <v>26</v>
      </c>
      <c r="I82" s="27"/>
      <c r="J82" s="27"/>
      <c r="K82" s="27"/>
      <c r="L82" s="26" t="s">
        <v>373</v>
      </c>
      <c r="M82" s="28" t="s">
        <v>71</v>
      </c>
      <c r="N82" s="29" t="s">
        <v>33</v>
      </c>
      <c r="O82" s="29"/>
      <c r="P82" s="26" t="s">
        <v>28</v>
      </c>
      <c r="Q82" s="26"/>
      <c r="R82" s="26" t="s">
        <v>59</v>
      </c>
      <c r="S82" s="27"/>
    </row>
    <row r="83" spans="1:19" ht="120">
      <c r="A83" s="18">
        <v>57</v>
      </c>
      <c r="B83" s="30" t="s">
        <v>374</v>
      </c>
      <c r="C83" s="26" t="s">
        <v>375</v>
      </c>
      <c r="D83" s="26" t="s">
        <v>376</v>
      </c>
      <c r="E83" s="26"/>
      <c r="F83" s="26" t="s">
        <v>377</v>
      </c>
      <c r="G83" s="26" t="s">
        <v>378</v>
      </c>
      <c r="H83" s="26" t="s">
        <v>26</v>
      </c>
      <c r="I83" s="27"/>
      <c r="J83" s="27"/>
      <c r="K83" s="27"/>
      <c r="L83" s="26" t="s">
        <v>40</v>
      </c>
      <c r="M83" s="28" t="s">
        <v>223</v>
      </c>
      <c r="N83" s="29" t="s">
        <v>29</v>
      </c>
      <c r="O83" s="29"/>
      <c r="P83" s="26" t="s">
        <v>28</v>
      </c>
      <c r="Q83" s="26"/>
      <c r="R83" s="26" t="s">
        <v>59</v>
      </c>
      <c r="S83" s="27"/>
    </row>
    <row r="84" spans="1:19" ht="115.5" customHeight="1">
      <c r="A84" s="18">
        <v>58</v>
      </c>
      <c r="B84" s="30" t="s">
        <v>379</v>
      </c>
      <c r="C84" s="26" t="s">
        <v>380</v>
      </c>
      <c r="D84" s="26" t="s">
        <v>381</v>
      </c>
      <c r="E84" s="26"/>
      <c r="F84" s="26" t="s">
        <v>382</v>
      </c>
      <c r="G84" s="26" t="s">
        <v>383</v>
      </c>
      <c r="H84" s="26" t="s">
        <v>26</v>
      </c>
      <c r="I84" s="27"/>
      <c r="J84" s="27"/>
      <c r="K84" s="27"/>
      <c r="L84" s="26" t="s">
        <v>384</v>
      </c>
      <c r="M84" s="28" t="s">
        <v>85</v>
      </c>
      <c r="N84" s="29"/>
      <c r="O84" s="29" t="s">
        <v>211</v>
      </c>
      <c r="P84" s="26" t="s">
        <v>28</v>
      </c>
      <c r="Q84" s="26"/>
      <c r="R84" s="26" t="s">
        <v>59</v>
      </c>
      <c r="S84" s="27"/>
    </row>
    <row r="85" spans="1:19" ht="120">
      <c r="A85" s="18">
        <v>59</v>
      </c>
      <c r="B85" s="30" t="s">
        <v>385</v>
      </c>
      <c r="C85" s="26"/>
      <c r="D85" s="26"/>
      <c r="E85" s="26"/>
      <c r="F85" s="26" t="s">
        <v>386</v>
      </c>
      <c r="G85" s="26" t="s">
        <v>387</v>
      </c>
      <c r="H85" s="26" t="s">
        <v>26</v>
      </c>
      <c r="I85" s="27"/>
      <c r="J85" s="27"/>
      <c r="K85" s="27"/>
      <c r="L85" s="26" t="s">
        <v>388</v>
      </c>
      <c r="M85" s="28" t="s">
        <v>135</v>
      </c>
      <c r="N85" s="29" t="s">
        <v>27</v>
      </c>
      <c r="O85" s="29"/>
      <c r="P85" s="26" t="s">
        <v>28</v>
      </c>
      <c r="Q85" s="26"/>
      <c r="R85" s="26" t="s">
        <v>59</v>
      </c>
      <c r="S85" s="27"/>
    </row>
    <row r="86" spans="1:19" ht="120">
      <c r="A86" s="18">
        <v>60</v>
      </c>
      <c r="B86" s="30" t="s">
        <v>389</v>
      </c>
      <c r="C86" s="26" t="s">
        <v>390</v>
      </c>
      <c r="D86" s="26" t="s">
        <v>391</v>
      </c>
      <c r="E86" s="26"/>
      <c r="F86" s="26" t="s">
        <v>392</v>
      </c>
      <c r="G86" s="26" t="s">
        <v>393</v>
      </c>
      <c r="H86" s="26" t="s">
        <v>26</v>
      </c>
      <c r="I86" s="27"/>
      <c r="J86" s="27"/>
      <c r="K86" s="27"/>
      <c r="L86" s="26" t="s">
        <v>394</v>
      </c>
      <c r="M86" s="28" t="s">
        <v>58</v>
      </c>
      <c r="N86" s="29"/>
      <c r="O86" s="29" t="s">
        <v>78</v>
      </c>
      <c r="P86" s="26" t="s">
        <v>28</v>
      </c>
      <c r="Q86" s="26"/>
      <c r="R86" s="26" t="s">
        <v>59</v>
      </c>
      <c r="S86" s="27"/>
    </row>
    <row r="87" spans="1:19" ht="180">
      <c r="A87" s="18">
        <v>61</v>
      </c>
      <c r="B87" s="30" t="s">
        <v>395</v>
      </c>
      <c r="C87" s="26" t="s">
        <v>246</v>
      </c>
      <c r="D87" s="26" t="s">
        <v>396</v>
      </c>
      <c r="E87" s="26"/>
      <c r="F87" s="26" t="s">
        <v>397</v>
      </c>
      <c r="G87" s="26" t="s">
        <v>398</v>
      </c>
      <c r="H87" s="26" t="s">
        <v>26</v>
      </c>
      <c r="I87" s="27"/>
      <c r="J87" s="27"/>
      <c r="K87" s="27"/>
      <c r="L87" s="26" t="s">
        <v>399</v>
      </c>
      <c r="M87" s="28" t="s">
        <v>58</v>
      </c>
      <c r="N87" s="29" t="s">
        <v>34</v>
      </c>
      <c r="O87" s="29"/>
      <c r="P87" s="26" t="s">
        <v>28</v>
      </c>
      <c r="Q87" s="26"/>
      <c r="R87" s="26" t="s">
        <v>59</v>
      </c>
      <c r="S87" s="27"/>
    </row>
    <row r="88" spans="1:19" ht="120">
      <c r="A88" s="18">
        <v>62</v>
      </c>
      <c r="B88" s="30" t="s">
        <v>400</v>
      </c>
      <c r="C88" s="26" t="s">
        <v>401</v>
      </c>
      <c r="D88" s="26" t="s">
        <v>402</v>
      </c>
      <c r="E88" s="26"/>
      <c r="F88" s="26" t="s">
        <v>403</v>
      </c>
      <c r="G88" s="26" t="s">
        <v>404</v>
      </c>
      <c r="H88" s="26" t="s">
        <v>26</v>
      </c>
      <c r="I88" s="27"/>
      <c r="J88" s="27"/>
      <c r="K88" s="27"/>
      <c r="L88" s="26" t="s">
        <v>405</v>
      </c>
      <c r="M88" s="28" t="s">
        <v>251</v>
      </c>
      <c r="N88" s="29" t="s">
        <v>34</v>
      </c>
      <c r="O88" s="29"/>
      <c r="P88" s="26" t="s">
        <v>28</v>
      </c>
      <c r="Q88" s="26"/>
      <c r="R88" s="26" t="s">
        <v>59</v>
      </c>
      <c r="S88" s="27"/>
    </row>
    <row r="89" spans="1:19" ht="120">
      <c r="A89" s="18">
        <v>63</v>
      </c>
      <c r="B89" s="30" t="s">
        <v>406</v>
      </c>
      <c r="C89" s="26" t="s">
        <v>407</v>
      </c>
      <c r="D89" s="26" t="s">
        <v>408</v>
      </c>
      <c r="E89" s="26"/>
      <c r="F89" s="26" t="s">
        <v>409</v>
      </c>
      <c r="G89" s="26" t="s">
        <v>410</v>
      </c>
      <c r="H89" s="26" t="s">
        <v>26</v>
      </c>
      <c r="I89" s="27"/>
      <c r="J89" s="27"/>
      <c r="K89" s="27"/>
      <c r="L89" s="26" t="s">
        <v>411</v>
      </c>
      <c r="M89" s="28" t="s">
        <v>58</v>
      </c>
      <c r="N89" s="29" t="s">
        <v>34</v>
      </c>
      <c r="O89" s="29"/>
      <c r="P89" s="26" t="s">
        <v>28</v>
      </c>
      <c r="Q89" s="26"/>
      <c r="R89" s="26" t="s">
        <v>59</v>
      </c>
      <c r="S89" s="27"/>
    </row>
    <row r="90" spans="1:19" ht="138" customHeight="1">
      <c r="A90" s="18">
        <v>64</v>
      </c>
      <c r="B90" s="30" t="s">
        <v>412</v>
      </c>
      <c r="C90" s="26" t="s">
        <v>413</v>
      </c>
      <c r="D90" s="26" t="s">
        <v>414</v>
      </c>
      <c r="E90" s="26"/>
      <c r="F90" s="26" t="s">
        <v>415</v>
      </c>
      <c r="G90" s="26" t="s">
        <v>416</v>
      </c>
      <c r="H90" s="26" t="s">
        <v>26</v>
      </c>
      <c r="I90" s="27"/>
      <c r="J90" s="27"/>
      <c r="K90" s="27"/>
      <c r="L90" s="26" t="s">
        <v>311</v>
      </c>
      <c r="M90" s="28" t="s">
        <v>251</v>
      </c>
      <c r="N90" s="29" t="s">
        <v>27</v>
      </c>
      <c r="O90" s="29"/>
      <c r="P90" s="26" t="s">
        <v>28</v>
      </c>
      <c r="Q90" s="26"/>
      <c r="R90" s="26" t="s">
        <v>59</v>
      </c>
      <c r="S90" s="27"/>
    </row>
    <row r="91" spans="1:19" ht="114.75" customHeight="1">
      <c r="A91" s="18">
        <v>65</v>
      </c>
      <c r="B91" s="30" t="s">
        <v>417</v>
      </c>
      <c r="C91" s="26" t="s">
        <v>418</v>
      </c>
      <c r="D91" s="26" t="s">
        <v>419</v>
      </c>
      <c r="E91" s="26"/>
      <c r="F91" s="26" t="s">
        <v>420</v>
      </c>
      <c r="G91" s="26" t="s">
        <v>421</v>
      </c>
      <c r="H91" s="26" t="s">
        <v>26</v>
      </c>
      <c r="I91" s="27"/>
      <c r="J91" s="27"/>
      <c r="K91" s="27"/>
      <c r="L91" s="26" t="s">
        <v>422</v>
      </c>
      <c r="M91" s="28" t="s">
        <v>198</v>
      </c>
      <c r="N91" s="29"/>
      <c r="O91" s="29" t="s">
        <v>287</v>
      </c>
      <c r="P91" s="26" t="s">
        <v>28</v>
      </c>
      <c r="Q91" s="26"/>
      <c r="R91" s="26" t="s">
        <v>59</v>
      </c>
      <c r="S91" s="27"/>
    </row>
    <row r="92" spans="1:19" ht="120">
      <c r="A92" s="18">
        <v>66</v>
      </c>
      <c r="B92" s="30" t="s">
        <v>423</v>
      </c>
      <c r="C92" s="26" t="s">
        <v>424</v>
      </c>
      <c r="D92" s="26" t="s">
        <v>425</v>
      </c>
      <c r="E92" s="26"/>
      <c r="F92" s="26" t="s">
        <v>426</v>
      </c>
      <c r="G92" s="26" t="s">
        <v>427</v>
      </c>
      <c r="H92" s="26" t="s">
        <v>26</v>
      </c>
      <c r="I92" s="27"/>
      <c r="J92" s="27"/>
      <c r="K92" s="27"/>
      <c r="L92" s="26" t="s">
        <v>428</v>
      </c>
      <c r="M92" s="28" t="s">
        <v>223</v>
      </c>
      <c r="N92" s="29" t="s">
        <v>34</v>
      </c>
      <c r="O92" s="29"/>
      <c r="P92" s="26" t="s">
        <v>28</v>
      </c>
      <c r="Q92" s="26"/>
      <c r="R92" s="26" t="s">
        <v>59</v>
      </c>
      <c r="S92" s="27"/>
    </row>
    <row r="93" spans="1:19" ht="121.5" customHeight="1">
      <c r="A93" s="18">
        <v>67</v>
      </c>
      <c r="B93" s="30" t="s">
        <v>429</v>
      </c>
      <c r="C93" s="26" t="s">
        <v>430</v>
      </c>
      <c r="D93" s="26" t="s">
        <v>431</v>
      </c>
      <c r="E93" s="26"/>
      <c r="F93" s="26" t="s">
        <v>432</v>
      </c>
      <c r="G93" s="26" t="s">
        <v>433</v>
      </c>
      <c r="H93" s="26" t="s">
        <v>26</v>
      </c>
      <c r="I93" s="27"/>
      <c r="J93" s="27"/>
      <c r="K93" s="27"/>
      <c r="L93" s="26" t="s">
        <v>434</v>
      </c>
      <c r="M93" s="28" t="s">
        <v>135</v>
      </c>
      <c r="N93" s="29" t="s">
        <v>30</v>
      </c>
      <c r="O93" s="29"/>
      <c r="P93" s="26" t="s">
        <v>28</v>
      </c>
      <c r="Q93" s="26"/>
      <c r="R93" s="26" t="s">
        <v>59</v>
      </c>
      <c r="S93" s="27"/>
    </row>
    <row r="94" spans="1:19" ht="96" customHeight="1">
      <c r="A94" s="18">
        <v>68</v>
      </c>
      <c r="B94" s="30" t="s">
        <v>435</v>
      </c>
      <c r="C94" s="26" t="s">
        <v>436</v>
      </c>
      <c r="D94" s="26" t="s">
        <v>437</v>
      </c>
      <c r="E94" s="26"/>
      <c r="F94" s="26" t="s">
        <v>438</v>
      </c>
      <c r="G94" s="26" t="s">
        <v>439</v>
      </c>
      <c r="H94" s="26" t="s">
        <v>26</v>
      </c>
      <c r="I94" s="27"/>
      <c r="J94" s="27"/>
      <c r="K94" s="27"/>
      <c r="L94" s="26" t="s">
        <v>440</v>
      </c>
      <c r="M94" s="28" t="s">
        <v>66</v>
      </c>
      <c r="N94" s="29" t="s">
        <v>34</v>
      </c>
      <c r="O94" s="29"/>
      <c r="P94" s="26" t="s">
        <v>28</v>
      </c>
      <c r="Q94" s="26"/>
      <c r="R94" s="26" t="s">
        <v>59</v>
      </c>
      <c r="S94" s="27"/>
    </row>
    <row r="95" spans="1:19" ht="90.75" customHeight="1">
      <c r="A95" s="18">
        <v>69</v>
      </c>
      <c r="B95" s="30" t="s">
        <v>441</v>
      </c>
      <c r="C95" s="26" t="s">
        <v>442</v>
      </c>
      <c r="D95" s="26" t="s">
        <v>443</v>
      </c>
      <c r="E95" s="26"/>
      <c r="F95" s="26" t="s">
        <v>444</v>
      </c>
      <c r="G95" s="26" t="s">
        <v>445</v>
      </c>
      <c r="H95" s="26" t="s">
        <v>26</v>
      </c>
      <c r="I95" s="27"/>
      <c r="J95" s="27"/>
      <c r="K95" s="27"/>
      <c r="L95" s="26" t="s">
        <v>446</v>
      </c>
      <c r="M95" s="28" t="s">
        <v>58</v>
      </c>
      <c r="N95" s="29" t="s">
        <v>27</v>
      </c>
      <c r="O95" s="29"/>
      <c r="P95" s="26" t="s">
        <v>28</v>
      </c>
      <c r="Q95" s="26"/>
      <c r="R95" s="26" t="s">
        <v>59</v>
      </c>
      <c r="S95" s="27"/>
    </row>
    <row r="96" spans="1:19" ht="120">
      <c r="A96" s="18">
        <v>70</v>
      </c>
      <c r="B96" s="30" t="s">
        <v>447</v>
      </c>
      <c r="C96" s="26" t="s">
        <v>332</v>
      </c>
      <c r="D96" s="26" t="s">
        <v>448</v>
      </c>
      <c r="E96" s="26"/>
      <c r="F96" s="26" t="s">
        <v>334</v>
      </c>
      <c r="G96" s="26" t="s">
        <v>335</v>
      </c>
      <c r="H96" s="26" t="s">
        <v>26</v>
      </c>
      <c r="I96" s="27"/>
      <c r="J96" s="27"/>
      <c r="K96" s="27"/>
      <c r="L96" s="26" t="s">
        <v>449</v>
      </c>
      <c r="M96" s="28" t="s">
        <v>251</v>
      </c>
      <c r="N96" s="29" t="s">
        <v>29</v>
      </c>
      <c r="O96" s="29"/>
      <c r="P96" s="26" t="s">
        <v>28</v>
      </c>
      <c r="Q96" s="26"/>
      <c r="R96" s="26" t="s">
        <v>59</v>
      </c>
      <c r="S96" s="27"/>
    </row>
    <row r="97" spans="1:19" ht="145.5" customHeight="1">
      <c r="A97" s="18">
        <v>71</v>
      </c>
      <c r="B97" s="30" t="s">
        <v>450</v>
      </c>
      <c r="C97" s="26" t="s">
        <v>451</v>
      </c>
      <c r="D97" s="26" t="s">
        <v>452</v>
      </c>
      <c r="E97" s="26"/>
      <c r="F97" s="26" t="s">
        <v>453</v>
      </c>
      <c r="G97" s="26" t="s">
        <v>454</v>
      </c>
      <c r="H97" s="26" t="s">
        <v>26</v>
      </c>
      <c r="I97" s="27"/>
      <c r="J97" s="27"/>
      <c r="K97" s="27"/>
      <c r="L97" s="26" t="s">
        <v>455</v>
      </c>
      <c r="M97" s="28" t="s">
        <v>66</v>
      </c>
      <c r="N97" s="29" t="s">
        <v>27</v>
      </c>
      <c r="O97" s="29"/>
      <c r="P97" s="26" t="s">
        <v>28</v>
      </c>
      <c r="Q97" s="26"/>
      <c r="R97" s="26" t="s">
        <v>59</v>
      </c>
      <c r="S97" s="27"/>
    </row>
    <row r="98" spans="1:19" ht="141" customHeight="1">
      <c r="A98" s="18">
        <v>72</v>
      </c>
      <c r="B98" s="30" t="s">
        <v>456</v>
      </c>
      <c r="C98" s="26" t="s">
        <v>457</v>
      </c>
      <c r="D98" s="26" t="s">
        <v>457</v>
      </c>
      <c r="E98" s="26"/>
      <c r="F98" s="26" t="s">
        <v>458</v>
      </c>
      <c r="G98" s="26" t="s">
        <v>459</v>
      </c>
      <c r="H98" s="26" t="s">
        <v>26</v>
      </c>
      <c r="I98" s="27"/>
      <c r="J98" s="27"/>
      <c r="K98" s="27"/>
      <c r="L98" s="26" t="s">
        <v>460</v>
      </c>
      <c r="M98" s="28" t="s">
        <v>98</v>
      </c>
      <c r="N98" s="29" t="s">
        <v>27</v>
      </c>
      <c r="O98" s="29"/>
      <c r="P98" s="26" t="s">
        <v>28</v>
      </c>
      <c r="Q98" s="26"/>
      <c r="R98" s="26" t="s">
        <v>59</v>
      </c>
      <c r="S98" s="27"/>
    </row>
    <row r="99" spans="1:19" ht="126.75" customHeight="1">
      <c r="A99" s="18">
        <v>73</v>
      </c>
      <c r="B99" s="30" t="s">
        <v>461</v>
      </c>
      <c r="C99" s="26" t="s">
        <v>462</v>
      </c>
      <c r="D99" s="26" t="s">
        <v>463</v>
      </c>
      <c r="E99" s="26"/>
      <c r="F99" s="26" t="s">
        <v>464</v>
      </c>
      <c r="G99" s="26" t="s">
        <v>465</v>
      </c>
      <c r="H99" s="26" t="s">
        <v>26</v>
      </c>
      <c r="I99" s="27"/>
      <c r="J99" s="27"/>
      <c r="K99" s="27"/>
      <c r="L99" s="26" t="s">
        <v>466</v>
      </c>
      <c r="M99" s="28" t="s">
        <v>85</v>
      </c>
      <c r="N99" s="29" t="s">
        <v>36</v>
      </c>
      <c r="O99" s="29"/>
      <c r="P99" s="26" t="s">
        <v>28</v>
      </c>
      <c r="Q99" s="26"/>
      <c r="R99" s="26" t="s">
        <v>59</v>
      </c>
      <c r="S99" s="27"/>
    </row>
    <row r="100" spans="1:19" ht="119.25" customHeight="1">
      <c r="A100" s="18">
        <v>74</v>
      </c>
      <c r="B100" s="30" t="s">
        <v>1312</v>
      </c>
      <c r="C100" s="26"/>
      <c r="D100" s="26"/>
      <c r="E100" s="26"/>
      <c r="F100" s="26" t="s">
        <v>467</v>
      </c>
      <c r="G100" s="26" t="s">
        <v>468</v>
      </c>
      <c r="H100" s="26" t="s">
        <v>26</v>
      </c>
      <c r="I100" s="27"/>
      <c r="J100" s="27"/>
      <c r="K100" s="27"/>
      <c r="L100" s="26" t="s">
        <v>469</v>
      </c>
      <c r="M100" s="28" t="s">
        <v>111</v>
      </c>
      <c r="N100" s="29" t="s">
        <v>33</v>
      </c>
      <c r="O100" s="29"/>
      <c r="P100" s="26" t="s">
        <v>28</v>
      </c>
      <c r="Q100" s="26"/>
      <c r="R100" s="26" t="s">
        <v>59</v>
      </c>
      <c r="S100" s="27"/>
    </row>
    <row r="101" spans="1:19" ht="135">
      <c r="A101" s="18">
        <v>75</v>
      </c>
      <c r="B101" s="30" t="s">
        <v>470</v>
      </c>
      <c r="C101" s="26" t="s">
        <v>100</v>
      </c>
      <c r="D101" s="26" t="s">
        <v>471</v>
      </c>
      <c r="E101" s="26"/>
      <c r="F101" s="26" t="s">
        <v>102</v>
      </c>
      <c r="G101" s="26" t="s">
        <v>103</v>
      </c>
      <c r="H101" s="26" t="s">
        <v>26</v>
      </c>
      <c r="I101" s="27"/>
      <c r="J101" s="27"/>
      <c r="K101" s="27"/>
      <c r="L101" s="26" t="s">
        <v>104</v>
      </c>
      <c r="M101" s="28" t="s">
        <v>66</v>
      </c>
      <c r="N101" s="29" t="s">
        <v>32</v>
      </c>
      <c r="O101" s="29"/>
      <c r="P101" s="26" t="s">
        <v>28</v>
      </c>
      <c r="Q101" s="26"/>
      <c r="R101" s="26" t="s">
        <v>59</v>
      </c>
      <c r="S101" s="27"/>
    </row>
    <row r="102" spans="1:19" ht="144.75" customHeight="1">
      <c r="A102" s="18">
        <v>76</v>
      </c>
      <c r="B102" s="30" t="s">
        <v>472</v>
      </c>
      <c r="C102" s="26" t="s">
        <v>301</v>
      </c>
      <c r="D102" s="26" t="s">
        <v>473</v>
      </c>
      <c r="E102" s="26"/>
      <c r="F102" s="26" t="s">
        <v>303</v>
      </c>
      <c r="G102" s="26" t="s">
        <v>304</v>
      </c>
      <c r="H102" s="26" t="s">
        <v>26</v>
      </c>
      <c r="I102" s="27"/>
      <c r="J102" s="27"/>
      <c r="K102" s="27"/>
      <c r="L102" s="26" t="s">
        <v>305</v>
      </c>
      <c r="M102" s="28" t="s">
        <v>98</v>
      </c>
      <c r="N102" s="29" t="s">
        <v>27</v>
      </c>
      <c r="O102" s="29"/>
      <c r="P102" s="26" t="s">
        <v>28</v>
      </c>
      <c r="Q102" s="26"/>
      <c r="R102" s="26" t="s">
        <v>59</v>
      </c>
      <c r="S102" s="27"/>
    </row>
    <row r="103" spans="1:19" ht="120">
      <c r="A103" s="18">
        <v>77</v>
      </c>
      <c r="B103" s="30" t="s">
        <v>1313</v>
      </c>
      <c r="C103" s="26"/>
      <c r="D103" s="26"/>
      <c r="E103" s="26"/>
      <c r="F103" s="26" t="s">
        <v>474</v>
      </c>
      <c r="G103" s="26" t="s">
        <v>475</v>
      </c>
      <c r="H103" s="26" t="s">
        <v>26</v>
      </c>
      <c r="I103" s="27"/>
      <c r="J103" s="27"/>
      <c r="K103" s="27"/>
      <c r="L103" s="26" t="s">
        <v>476</v>
      </c>
      <c r="M103" s="28" t="s">
        <v>98</v>
      </c>
      <c r="N103" s="29" t="s">
        <v>34</v>
      </c>
      <c r="O103" s="29"/>
      <c r="P103" s="26" t="s">
        <v>28</v>
      </c>
      <c r="Q103" s="26"/>
      <c r="R103" s="26" t="s">
        <v>59</v>
      </c>
      <c r="S103" s="27"/>
    </row>
    <row r="104" spans="1:19" ht="194.25" customHeight="1">
      <c r="A104" s="18">
        <v>78</v>
      </c>
      <c r="B104" s="30" t="s">
        <v>477</v>
      </c>
      <c r="C104" s="26" t="s">
        <v>478</v>
      </c>
      <c r="D104" s="26" t="s">
        <v>479</v>
      </c>
      <c r="E104" s="26"/>
      <c r="F104" s="26" t="s">
        <v>480</v>
      </c>
      <c r="G104" s="26" t="s">
        <v>481</v>
      </c>
      <c r="H104" s="26" t="s">
        <v>26</v>
      </c>
      <c r="I104" s="27"/>
      <c r="J104" s="27"/>
      <c r="K104" s="27"/>
      <c r="L104" s="26" t="s">
        <v>482</v>
      </c>
      <c r="M104" s="28" t="s">
        <v>198</v>
      </c>
      <c r="N104" s="29" t="s">
        <v>27</v>
      </c>
      <c r="O104" s="29"/>
      <c r="P104" s="26" t="s">
        <v>28</v>
      </c>
      <c r="Q104" s="26"/>
      <c r="R104" s="26" t="s">
        <v>59</v>
      </c>
      <c r="S104" s="27"/>
    </row>
    <row r="105" spans="1:19" ht="123.75" customHeight="1">
      <c r="A105" s="18">
        <v>79</v>
      </c>
      <c r="B105" s="30" t="s">
        <v>483</v>
      </c>
      <c r="C105" s="26" t="s">
        <v>484</v>
      </c>
      <c r="D105" s="26" t="s">
        <v>485</v>
      </c>
      <c r="E105" s="26"/>
      <c r="F105" s="26" t="s">
        <v>486</v>
      </c>
      <c r="G105" s="26" t="s">
        <v>487</v>
      </c>
      <c r="H105" s="26" t="s">
        <v>26</v>
      </c>
      <c r="I105" s="27"/>
      <c r="J105" s="27"/>
      <c r="K105" s="27"/>
      <c r="L105" s="26" t="s">
        <v>488</v>
      </c>
      <c r="M105" s="28" t="s">
        <v>111</v>
      </c>
      <c r="N105" s="29" t="s">
        <v>34</v>
      </c>
      <c r="O105" s="29"/>
      <c r="P105" s="26" t="s">
        <v>28</v>
      </c>
      <c r="Q105" s="26"/>
      <c r="R105" s="26" t="s">
        <v>59</v>
      </c>
      <c r="S105" s="27"/>
    </row>
    <row r="106" spans="1:19" ht="125.25" customHeight="1">
      <c r="A106" s="18">
        <v>80</v>
      </c>
      <c r="B106" s="30" t="s">
        <v>489</v>
      </c>
      <c r="C106" s="26" t="s">
        <v>490</v>
      </c>
      <c r="D106" s="26" t="s">
        <v>491</v>
      </c>
      <c r="E106" s="26"/>
      <c r="F106" s="26" t="s">
        <v>492</v>
      </c>
      <c r="G106" s="26" t="s">
        <v>493</v>
      </c>
      <c r="H106" s="26" t="s">
        <v>26</v>
      </c>
      <c r="I106" s="27"/>
      <c r="J106" s="27"/>
      <c r="K106" s="27"/>
      <c r="L106" s="26" t="s">
        <v>494</v>
      </c>
      <c r="M106" s="28" t="s">
        <v>135</v>
      </c>
      <c r="N106" s="29" t="s">
        <v>36</v>
      </c>
      <c r="O106" s="29"/>
      <c r="P106" s="26" t="s">
        <v>28</v>
      </c>
      <c r="Q106" s="26"/>
      <c r="R106" s="26" t="s">
        <v>59</v>
      </c>
      <c r="S106" s="27"/>
    </row>
    <row r="107" spans="1:19" ht="162" customHeight="1">
      <c r="A107" s="18">
        <v>81</v>
      </c>
      <c r="B107" s="30" t="s">
        <v>495</v>
      </c>
      <c r="C107" s="26" t="s">
        <v>496</v>
      </c>
      <c r="D107" s="26" t="s">
        <v>496</v>
      </c>
      <c r="E107" s="26"/>
      <c r="F107" s="26" t="s">
        <v>497</v>
      </c>
      <c r="G107" s="26" t="s">
        <v>498</v>
      </c>
      <c r="H107" s="26" t="s">
        <v>26</v>
      </c>
      <c r="I107" s="27"/>
      <c r="J107" s="27"/>
      <c r="K107" s="27"/>
      <c r="L107" s="26" t="s">
        <v>499</v>
      </c>
      <c r="M107" s="28" t="s">
        <v>98</v>
      </c>
      <c r="N107" s="29" t="s">
        <v>27</v>
      </c>
      <c r="O107" s="29"/>
      <c r="P107" s="26" t="s">
        <v>28</v>
      </c>
      <c r="Q107" s="26"/>
      <c r="R107" s="26" t="s">
        <v>59</v>
      </c>
      <c r="S107" s="27"/>
    </row>
    <row r="108" spans="1:19" ht="180">
      <c r="A108" s="18">
        <v>82</v>
      </c>
      <c r="B108" s="30" t="s">
        <v>500</v>
      </c>
      <c r="C108" s="26" t="s">
        <v>501</v>
      </c>
      <c r="D108" s="26" t="s">
        <v>502</v>
      </c>
      <c r="E108" s="26"/>
      <c r="F108" s="26" t="s">
        <v>503</v>
      </c>
      <c r="G108" s="26" t="s">
        <v>504</v>
      </c>
      <c r="H108" s="26" t="s">
        <v>26</v>
      </c>
      <c r="I108" s="27"/>
      <c r="J108" s="27"/>
      <c r="K108" s="27"/>
      <c r="L108" s="26" t="s">
        <v>51</v>
      </c>
      <c r="M108" s="28" t="s">
        <v>111</v>
      </c>
      <c r="N108" s="29" t="s">
        <v>32</v>
      </c>
      <c r="O108" s="29"/>
      <c r="P108" s="26" t="s">
        <v>28</v>
      </c>
      <c r="Q108" s="26"/>
      <c r="R108" s="26" t="s">
        <v>59</v>
      </c>
      <c r="S108" s="27"/>
    </row>
    <row r="109" spans="1:19" ht="120">
      <c r="A109" s="18">
        <v>83</v>
      </c>
      <c r="B109" s="30" t="s">
        <v>505</v>
      </c>
      <c r="C109" s="26" t="s">
        <v>506</v>
      </c>
      <c r="D109" s="26" t="s">
        <v>507</v>
      </c>
      <c r="E109" s="26"/>
      <c r="F109" s="26" t="s">
        <v>508</v>
      </c>
      <c r="G109" s="26" t="s">
        <v>509</v>
      </c>
      <c r="H109" s="26" t="s">
        <v>26</v>
      </c>
      <c r="I109" s="27"/>
      <c r="J109" s="27"/>
      <c r="K109" s="27"/>
      <c r="L109" s="26" t="s">
        <v>510</v>
      </c>
      <c r="M109" s="28" t="s">
        <v>111</v>
      </c>
      <c r="N109" s="29" t="s">
        <v>27</v>
      </c>
      <c r="O109" s="29"/>
      <c r="P109" s="26" t="s">
        <v>28</v>
      </c>
      <c r="Q109" s="26"/>
      <c r="R109" s="26" t="s">
        <v>59</v>
      </c>
      <c r="S109" s="27"/>
    </row>
    <row r="110" spans="1:19" ht="120">
      <c r="A110" s="18">
        <v>84</v>
      </c>
      <c r="B110" s="30" t="s">
        <v>511</v>
      </c>
      <c r="C110" s="26" t="s">
        <v>512</v>
      </c>
      <c r="D110" s="26" t="s">
        <v>513</v>
      </c>
      <c r="E110" s="26"/>
      <c r="F110" s="26" t="s">
        <v>514</v>
      </c>
      <c r="G110" s="26" t="s">
        <v>515</v>
      </c>
      <c r="H110" s="26" t="s">
        <v>26</v>
      </c>
      <c r="I110" s="27"/>
      <c r="J110" s="27"/>
      <c r="K110" s="27"/>
      <c r="L110" s="26" t="s">
        <v>210</v>
      </c>
      <c r="M110" s="28" t="s">
        <v>223</v>
      </c>
      <c r="N110" s="29" t="s">
        <v>34</v>
      </c>
      <c r="O110" s="29"/>
      <c r="P110" s="26" t="s">
        <v>28</v>
      </c>
      <c r="Q110" s="26"/>
      <c r="R110" s="26" t="s">
        <v>59</v>
      </c>
      <c r="S110" s="27"/>
    </row>
    <row r="111" spans="1:19" ht="124.5" customHeight="1">
      <c r="A111" s="18">
        <v>85</v>
      </c>
      <c r="B111" s="30" t="s">
        <v>516</v>
      </c>
      <c r="C111" s="26" t="s">
        <v>517</v>
      </c>
      <c r="D111" s="26" t="s">
        <v>518</v>
      </c>
      <c r="E111" s="26"/>
      <c r="F111" s="26" t="s">
        <v>519</v>
      </c>
      <c r="G111" s="26" t="s">
        <v>520</v>
      </c>
      <c r="H111" s="26" t="s">
        <v>26</v>
      </c>
      <c r="I111" s="27"/>
      <c r="J111" s="27"/>
      <c r="K111" s="27"/>
      <c r="L111" s="26" t="s">
        <v>521</v>
      </c>
      <c r="M111" s="28" t="s">
        <v>111</v>
      </c>
      <c r="N111" s="29" t="s">
        <v>34</v>
      </c>
      <c r="O111" s="29"/>
      <c r="P111" s="26" t="s">
        <v>28</v>
      </c>
      <c r="Q111" s="26"/>
      <c r="R111" s="26" t="s">
        <v>59</v>
      </c>
      <c r="S111" s="27"/>
    </row>
    <row r="112" spans="1:19" ht="170.25" customHeight="1">
      <c r="A112" s="18">
        <v>86</v>
      </c>
      <c r="B112" s="30" t="s">
        <v>522</v>
      </c>
      <c r="C112" s="26" t="s">
        <v>523</v>
      </c>
      <c r="D112" s="26" t="s">
        <v>523</v>
      </c>
      <c r="E112" s="26"/>
      <c r="F112" s="26" t="s">
        <v>524</v>
      </c>
      <c r="G112" s="26" t="s">
        <v>525</v>
      </c>
      <c r="H112" s="26" t="s">
        <v>26</v>
      </c>
      <c r="I112" s="27"/>
      <c r="J112" s="27"/>
      <c r="K112" s="27"/>
      <c r="L112" s="26" t="s">
        <v>499</v>
      </c>
      <c r="M112" s="28" t="s">
        <v>58</v>
      </c>
      <c r="N112" s="29" t="s">
        <v>27</v>
      </c>
      <c r="O112" s="29"/>
      <c r="P112" s="26" t="s">
        <v>28</v>
      </c>
      <c r="Q112" s="26"/>
      <c r="R112" s="26" t="s">
        <v>59</v>
      </c>
      <c r="S112" s="27"/>
    </row>
    <row r="113" spans="1:19" ht="141" customHeight="1">
      <c r="A113" s="18">
        <v>87</v>
      </c>
      <c r="B113" s="30" t="s">
        <v>526</v>
      </c>
      <c r="C113" s="26" t="s">
        <v>219</v>
      </c>
      <c r="D113" s="26" t="s">
        <v>219</v>
      </c>
      <c r="E113" s="26"/>
      <c r="F113" s="26" t="s">
        <v>527</v>
      </c>
      <c r="G113" s="26" t="s">
        <v>528</v>
      </c>
      <c r="H113" s="26" t="s">
        <v>26</v>
      </c>
      <c r="I113" s="27"/>
      <c r="J113" s="27"/>
      <c r="K113" s="27"/>
      <c r="L113" s="26" t="s">
        <v>529</v>
      </c>
      <c r="M113" s="28" t="s">
        <v>85</v>
      </c>
      <c r="N113" s="29"/>
      <c r="O113" s="29" t="s">
        <v>211</v>
      </c>
      <c r="P113" s="26" t="s">
        <v>28</v>
      </c>
      <c r="Q113" s="26"/>
      <c r="R113" s="26" t="s">
        <v>59</v>
      </c>
      <c r="S113" s="27"/>
    </row>
    <row r="114" spans="1:19" ht="120">
      <c r="A114" s="18">
        <v>88</v>
      </c>
      <c r="B114" s="30" t="s">
        <v>530</v>
      </c>
      <c r="C114" s="26" t="s">
        <v>531</v>
      </c>
      <c r="D114" s="26" t="s">
        <v>532</v>
      </c>
      <c r="E114" s="26"/>
      <c r="F114" s="26" t="s">
        <v>533</v>
      </c>
      <c r="G114" s="26" t="s">
        <v>534</v>
      </c>
      <c r="H114" s="26" t="s">
        <v>26</v>
      </c>
      <c r="I114" s="27"/>
      <c r="J114" s="27"/>
      <c r="K114" s="27"/>
      <c r="L114" s="26" t="s">
        <v>535</v>
      </c>
      <c r="M114" s="28" t="s">
        <v>111</v>
      </c>
      <c r="N114" s="29" t="s">
        <v>27</v>
      </c>
      <c r="O114" s="29"/>
      <c r="P114" s="26" t="s">
        <v>28</v>
      </c>
      <c r="Q114" s="26"/>
      <c r="R114" s="26" t="s">
        <v>59</v>
      </c>
      <c r="S114" s="27"/>
    </row>
    <row r="115" spans="1:19" ht="126" customHeight="1">
      <c r="A115" s="18">
        <v>89</v>
      </c>
      <c r="B115" s="30" t="s">
        <v>536</v>
      </c>
      <c r="C115" s="26" t="s">
        <v>537</v>
      </c>
      <c r="D115" s="26" t="s">
        <v>537</v>
      </c>
      <c r="E115" s="26"/>
      <c r="F115" s="26" t="s">
        <v>538</v>
      </c>
      <c r="G115" s="26" t="s">
        <v>539</v>
      </c>
      <c r="H115" s="26" t="s">
        <v>26</v>
      </c>
      <c r="I115" s="27"/>
      <c r="J115" s="27"/>
      <c r="K115" s="27"/>
      <c r="L115" s="26" t="s">
        <v>540</v>
      </c>
      <c r="M115" s="28" t="s">
        <v>58</v>
      </c>
      <c r="N115" s="29"/>
      <c r="O115" s="29" t="s">
        <v>211</v>
      </c>
      <c r="P115" s="26" t="s">
        <v>28</v>
      </c>
      <c r="Q115" s="26"/>
      <c r="R115" s="26" t="s">
        <v>59</v>
      </c>
      <c r="S115" s="27"/>
    </row>
    <row r="116" spans="1:19" ht="129" customHeight="1">
      <c r="A116" s="18">
        <v>90</v>
      </c>
      <c r="B116" s="30" t="s">
        <v>541</v>
      </c>
      <c r="C116" s="26" t="s">
        <v>542</v>
      </c>
      <c r="D116" s="26" t="s">
        <v>542</v>
      </c>
      <c r="E116" s="26"/>
      <c r="F116" s="26" t="s">
        <v>543</v>
      </c>
      <c r="G116" s="26" t="s">
        <v>544</v>
      </c>
      <c r="H116" s="26" t="s">
        <v>26</v>
      </c>
      <c r="I116" s="27"/>
      <c r="J116" s="27"/>
      <c r="K116" s="27"/>
      <c r="L116" s="26" t="s">
        <v>545</v>
      </c>
      <c r="M116" s="28" t="s">
        <v>111</v>
      </c>
      <c r="N116" s="29" t="s">
        <v>27</v>
      </c>
      <c r="O116" s="29"/>
      <c r="P116" s="26" t="s">
        <v>28</v>
      </c>
      <c r="Q116" s="26"/>
      <c r="R116" s="26" t="s">
        <v>59</v>
      </c>
      <c r="S116" s="27"/>
    </row>
    <row r="117" spans="1:19" ht="175.5" customHeight="1">
      <c r="A117" s="18">
        <v>91</v>
      </c>
      <c r="B117" s="30" t="s">
        <v>546</v>
      </c>
      <c r="C117" s="26" t="s">
        <v>547</v>
      </c>
      <c r="D117" s="26" t="s">
        <v>548</v>
      </c>
      <c r="E117" s="26"/>
      <c r="F117" s="26" t="s">
        <v>549</v>
      </c>
      <c r="G117" s="26" t="s">
        <v>550</v>
      </c>
      <c r="H117" s="26" t="s">
        <v>26</v>
      </c>
      <c r="I117" s="27"/>
      <c r="J117" s="27"/>
      <c r="K117" s="27"/>
      <c r="L117" s="26" t="s">
        <v>551</v>
      </c>
      <c r="M117" s="28" t="s">
        <v>135</v>
      </c>
      <c r="N117" s="29" t="s">
        <v>34</v>
      </c>
      <c r="O117" s="29"/>
      <c r="P117" s="26" t="s">
        <v>28</v>
      </c>
      <c r="Q117" s="26"/>
      <c r="R117" s="26" t="s">
        <v>59</v>
      </c>
      <c r="S117" s="27"/>
    </row>
    <row r="118" spans="1:19" ht="145.5" customHeight="1">
      <c r="A118" s="18">
        <v>92</v>
      </c>
      <c r="B118" s="30" t="s">
        <v>552</v>
      </c>
      <c r="C118" s="26" t="s">
        <v>553</v>
      </c>
      <c r="D118" s="26" t="s">
        <v>554</v>
      </c>
      <c r="E118" s="26"/>
      <c r="F118" s="26" t="s">
        <v>555</v>
      </c>
      <c r="G118" s="26" t="s">
        <v>556</v>
      </c>
      <c r="H118" s="26" t="s">
        <v>26</v>
      </c>
      <c r="I118" s="27"/>
      <c r="J118" s="27"/>
      <c r="K118" s="27"/>
      <c r="L118" s="26" t="s">
        <v>557</v>
      </c>
      <c r="M118" s="28" t="s">
        <v>111</v>
      </c>
      <c r="N118" s="29" t="s">
        <v>34</v>
      </c>
      <c r="O118" s="29"/>
      <c r="P118" s="26" t="s">
        <v>28</v>
      </c>
      <c r="Q118" s="26"/>
      <c r="R118" s="26" t="s">
        <v>59</v>
      </c>
      <c r="S118" s="27"/>
    </row>
    <row r="119" spans="1:19" ht="115.5" customHeight="1">
      <c r="A119" s="18">
        <v>93</v>
      </c>
      <c r="B119" s="30" t="s">
        <v>558</v>
      </c>
      <c r="C119" s="26"/>
      <c r="D119" s="26"/>
      <c r="E119" s="26"/>
      <c r="F119" s="26" t="s">
        <v>559</v>
      </c>
      <c r="G119" s="26" t="s">
        <v>560</v>
      </c>
      <c r="H119" s="26" t="s">
        <v>26</v>
      </c>
      <c r="I119" s="27"/>
      <c r="J119" s="27"/>
      <c r="K119" s="27"/>
      <c r="L119" s="26" t="s">
        <v>561</v>
      </c>
      <c r="M119" s="28" t="s">
        <v>111</v>
      </c>
      <c r="N119" s="29" t="s">
        <v>27</v>
      </c>
      <c r="O119" s="29"/>
      <c r="P119" s="26" t="s">
        <v>28</v>
      </c>
      <c r="Q119" s="26"/>
      <c r="R119" s="26" t="s">
        <v>59</v>
      </c>
      <c r="S119" s="27"/>
    </row>
    <row r="120" spans="1:19" ht="131.25" customHeight="1">
      <c r="A120" s="18">
        <v>94</v>
      </c>
      <c r="B120" s="30" t="s">
        <v>562</v>
      </c>
      <c r="C120" s="26" t="s">
        <v>563</v>
      </c>
      <c r="D120" s="26" t="s">
        <v>564</v>
      </c>
      <c r="E120" s="26"/>
      <c r="F120" s="26" t="s">
        <v>565</v>
      </c>
      <c r="G120" s="26" t="s">
        <v>566</v>
      </c>
      <c r="H120" s="26" t="s">
        <v>26</v>
      </c>
      <c r="I120" s="27"/>
      <c r="J120" s="27"/>
      <c r="K120" s="27"/>
      <c r="L120" s="26" t="s">
        <v>567</v>
      </c>
      <c r="M120" s="28" t="s">
        <v>251</v>
      </c>
      <c r="N120" s="29" t="s">
        <v>27</v>
      </c>
      <c r="O120" s="29"/>
      <c r="P120" s="26" t="s">
        <v>28</v>
      </c>
      <c r="Q120" s="26"/>
      <c r="R120" s="26" t="s">
        <v>59</v>
      </c>
      <c r="S120" s="27"/>
    </row>
    <row r="121" spans="1:19" ht="174" customHeight="1">
      <c r="A121" s="18">
        <v>95</v>
      </c>
      <c r="B121" s="30" t="s">
        <v>568</v>
      </c>
      <c r="C121" s="26" t="s">
        <v>569</v>
      </c>
      <c r="D121" s="26" t="s">
        <v>569</v>
      </c>
      <c r="E121" s="26"/>
      <c r="F121" s="26" t="s">
        <v>570</v>
      </c>
      <c r="G121" s="26" t="s">
        <v>571</v>
      </c>
      <c r="H121" s="26" t="s">
        <v>26</v>
      </c>
      <c r="I121" s="27"/>
      <c r="J121" s="27"/>
      <c r="K121" s="27"/>
      <c r="L121" s="26" t="s">
        <v>572</v>
      </c>
      <c r="M121" s="28" t="s">
        <v>85</v>
      </c>
      <c r="N121" s="29"/>
      <c r="O121" s="29" t="s">
        <v>211</v>
      </c>
      <c r="P121" s="26" t="s">
        <v>28</v>
      </c>
      <c r="Q121" s="26"/>
      <c r="R121" s="26" t="s">
        <v>59</v>
      </c>
      <c r="S121" s="27"/>
    </row>
    <row r="122" spans="1:19" ht="165">
      <c r="A122" s="18">
        <v>96</v>
      </c>
      <c r="B122" s="30" t="s">
        <v>573</v>
      </c>
      <c r="C122" s="26" t="s">
        <v>574</v>
      </c>
      <c r="D122" s="26" t="s">
        <v>575</v>
      </c>
      <c r="E122" s="26"/>
      <c r="F122" s="26" t="s">
        <v>576</v>
      </c>
      <c r="G122" s="26" t="s">
        <v>577</v>
      </c>
      <c r="H122" s="26" t="s">
        <v>26</v>
      </c>
      <c r="I122" s="27"/>
      <c r="J122" s="27"/>
      <c r="K122" s="27"/>
      <c r="L122" s="26" t="s">
        <v>578</v>
      </c>
      <c r="M122" s="28" t="s">
        <v>98</v>
      </c>
      <c r="N122" s="29" t="s">
        <v>27</v>
      </c>
      <c r="O122" s="29"/>
      <c r="P122" s="26" t="s">
        <v>28</v>
      </c>
      <c r="Q122" s="26"/>
      <c r="R122" s="26" t="s">
        <v>59</v>
      </c>
      <c r="S122" s="27"/>
    </row>
    <row r="123" spans="1:19" ht="120">
      <c r="A123" s="18">
        <v>97</v>
      </c>
      <c r="B123" s="30" t="s">
        <v>579</v>
      </c>
      <c r="C123" s="26" t="s">
        <v>580</v>
      </c>
      <c r="D123" s="26" t="s">
        <v>580</v>
      </c>
      <c r="E123" s="26"/>
      <c r="F123" s="26" t="s">
        <v>581</v>
      </c>
      <c r="G123" s="26" t="s">
        <v>582</v>
      </c>
      <c r="H123" s="26" t="s">
        <v>26</v>
      </c>
      <c r="I123" s="27"/>
      <c r="J123" s="27"/>
      <c r="K123" s="27"/>
      <c r="L123" s="26" t="s">
        <v>583</v>
      </c>
      <c r="M123" s="28" t="s">
        <v>251</v>
      </c>
      <c r="N123" s="29"/>
      <c r="O123" s="29" t="s">
        <v>287</v>
      </c>
      <c r="P123" s="26" t="s">
        <v>28</v>
      </c>
      <c r="Q123" s="26"/>
      <c r="R123" s="26" t="s">
        <v>59</v>
      </c>
      <c r="S123" s="27"/>
    </row>
    <row r="124" spans="1:19" ht="144" customHeight="1">
      <c r="A124" s="18">
        <v>98</v>
      </c>
      <c r="B124" s="30" t="s">
        <v>584</v>
      </c>
      <c r="C124" s="26"/>
      <c r="D124" s="26"/>
      <c r="E124" s="26"/>
      <c r="F124" s="26" t="s">
        <v>585</v>
      </c>
      <c r="G124" s="26" t="s">
        <v>586</v>
      </c>
      <c r="H124" s="26" t="s">
        <v>26</v>
      </c>
      <c r="I124" s="27"/>
      <c r="J124" s="27"/>
      <c r="K124" s="27"/>
      <c r="L124" s="26" t="s">
        <v>587</v>
      </c>
      <c r="M124" s="28" t="s">
        <v>111</v>
      </c>
      <c r="N124" s="29" t="s">
        <v>34</v>
      </c>
      <c r="O124" s="29"/>
      <c r="P124" s="26" t="s">
        <v>28</v>
      </c>
      <c r="Q124" s="26"/>
      <c r="R124" s="26" t="s">
        <v>59</v>
      </c>
      <c r="S124" s="27"/>
    </row>
    <row r="125" spans="1:19" ht="120">
      <c r="A125" s="18">
        <v>99</v>
      </c>
      <c r="B125" s="30" t="s">
        <v>588</v>
      </c>
      <c r="C125" s="26"/>
      <c r="D125" s="26"/>
      <c r="E125" s="26"/>
      <c r="F125" s="26" t="s">
        <v>589</v>
      </c>
      <c r="G125" s="26" t="s">
        <v>590</v>
      </c>
      <c r="H125" s="26" t="s">
        <v>26</v>
      </c>
      <c r="I125" s="27"/>
      <c r="J125" s="27"/>
      <c r="K125" s="27"/>
      <c r="L125" s="26" t="s">
        <v>361</v>
      </c>
      <c r="M125" s="28" t="s">
        <v>98</v>
      </c>
      <c r="N125" s="29" t="s">
        <v>29</v>
      </c>
      <c r="O125" s="29"/>
      <c r="P125" s="26" t="s">
        <v>28</v>
      </c>
      <c r="Q125" s="26"/>
      <c r="R125" s="26" t="s">
        <v>59</v>
      </c>
      <c r="S125" s="27"/>
    </row>
    <row r="126" spans="1:19" ht="120">
      <c r="A126" s="18">
        <v>100</v>
      </c>
      <c r="B126" s="30" t="s">
        <v>591</v>
      </c>
      <c r="C126" s="26" t="s">
        <v>592</v>
      </c>
      <c r="D126" s="26" t="s">
        <v>592</v>
      </c>
      <c r="E126" s="26"/>
      <c r="F126" s="26" t="s">
        <v>593</v>
      </c>
      <c r="G126" s="26" t="s">
        <v>594</v>
      </c>
      <c r="H126" s="26" t="s">
        <v>26</v>
      </c>
      <c r="I126" s="27"/>
      <c r="J126" s="27"/>
      <c r="K126" s="27"/>
      <c r="L126" s="26" t="s">
        <v>595</v>
      </c>
      <c r="M126" s="28" t="s">
        <v>58</v>
      </c>
      <c r="N126" s="29"/>
      <c r="O126" s="29" t="s">
        <v>211</v>
      </c>
      <c r="P126" s="26" t="s">
        <v>28</v>
      </c>
      <c r="Q126" s="26"/>
      <c r="R126" s="26" t="s">
        <v>59</v>
      </c>
      <c r="S126" s="27"/>
    </row>
    <row r="127" spans="1:19" ht="160.5" customHeight="1">
      <c r="A127" s="18">
        <v>101</v>
      </c>
      <c r="B127" s="30" t="s">
        <v>596</v>
      </c>
      <c r="C127" s="26" t="s">
        <v>597</v>
      </c>
      <c r="D127" s="26" t="s">
        <v>597</v>
      </c>
      <c r="E127" s="26"/>
      <c r="F127" s="26" t="s">
        <v>598</v>
      </c>
      <c r="G127" s="26" t="s">
        <v>599</v>
      </c>
      <c r="H127" s="26" t="s">
        <v>26</v>
      </c>
      <c r="I127" s="27"/>
      <c r="J127" s="27"/>
      <c r="K127" s="27"/>
      <c r="L127" s="26" t="s">
        <v>51</v>
      </c>
      <c r="M127" s="28" t="s">
        <v>98</v>
      </c>
      <c r="N127" s="29" t="s">
        <v>34</v>
      </c>
      <c r="O127" s="29"/>
      <c r="P127" s="26" t="s">
        <v>31</v>
      </c>
      <c r="Q127" s="26"/>
      <c r="R127" s="26" t="s">
        <v>59</v>
      </c>
      <c r="S127" s="27"/>
    </row>
    <row r="128" spans="1:19" ht="101.25" customHeight="1">
      <c r="A128" s="18">
        <v>102</v>
      </c>
      <c r="B128" s="30" t="s">
        <v>600</v>
      </c>
      <c r="C128" s="26" t="s">
        <v>601</v>
      </c>
      <c r="D128" s="26" t="s">
        <v>602</v>
      </c>
      <c r="E128" s="26"/>
      <c r="F128" s="26" t="s">
        <v>603</v>
      </c>
      <c r="G128" s="26" t="s">
        <v>604</v>
      </c>
      <c r="H128" s="26" t="s">
        <v>26</v>
      </c>
      <c r="I128" s="27"/>
      <c r="J128" s="27"/>
      <c r="K128" s="27"/>
      <c r="L128" s="26" t="s">
        <v>605</v>
      </c>
      <c r="M128" s="28" t="s">
        <v>223</v>
      </c>
      <c r="N128" s="29" t="s">
        <v>32</v>
      </c>
      <c r="O128" s="29"/>
      <c r="P128" s="26" t="s">
        <v>28</v>
      </c>
      <c r="Q128" s="26"/>
      <c r="R128" s="26" t="s">
        <v>59</v>
      </c>
      <c r="S128" s="27"/>
    </row>
    <row r="129" spans="1:19" ht="135">
      <c r="A129" s="18">
        <v>103</v>
      </c>
      <c r="B129" s="30" t="s">
        <v>606</v>
      </c>
      <c r="C129" s="26" t="s">
        <v>607</v>
      </c>
      <c r="D129" s="26" t="s">
        <v>608</v>
      </c>
      <c r="E129" s="26"/>
      <c r="F129" s="26" t="s">
        <v>609</v>
      </c>
      <c r="G129" s="26" t="s">
        <v>610</v>
      </c>
      <c r="H129" s="26" t="s">
        <v>26</v>
      </c>
      <c r="I129" s="27"/>
      <c r="J129" s="27"/>
      <c r="K129" s="27"/>
      <c r="L129" s="26" t="s">
        <v>611</v>
      </c>
      <c r="M129" s="28" t="s">
        <v>98</v>
      </c>
      <c r="N129" s="29"/>
      <c r="O129" s="29" t="s">
        <v>211</v>
      </c>
      <c r="P129" s="26" t="s">
        <v>28</v>
      </c>
      <c r="Q129" s="26"/>
      <c r="R129" s="26" t="s">
        <v>59</v>
      </c>
      <c r="S129" s="27"/>
    </row>
    <row r="130" spans="1:19" ht="120">
      <c r="A130" s="18">
        <v>104</v>
      </c>
      <c r="B130" s="30" t="s">
        <v>612</v>
      </c>
      <c r="C130" s="26" t="s">
        <v>153</v>
      </c>
      <c r="D130" s="26" t="s">
        <v>154</v>
      </c>
      <c r="E130" s="26"/>
      <c r="F130" s="26" t="s">
        <v>613</v>
      </c>
      <c r="G130" s="26" t="s">
        <v>614</v>
      </c>
      <c r="H130" s="26" t="s">
        <v>26</v>
      </c>
      <c r="I130" s="27"/>
      <c r="J130" s="27"/>
      <c r="K130" s="27"/>
      <c r="L130" s="26" t="s">
        <v>151</v>
      </c>
      <c r="M130" s="28" t="s">
        <v>66</v>
      </c>
      <c r="N130" s="29" t="s">
        <v>29</v>
      </c>
      <c r="O130" s="29"/>
      <c r="P130" s="26" t="s">
        <v>28</v>
      </c>
      <c r="Q130" s="26"/>
      <c r="R130" s="26" t="s">
        <v>59</v>
      </c>
      <c r="S130" s="27"/>
    </row>
    <row r="131" spans="1:19" ht="120">
      <c r="A131" s="18">
        <v>105</v>
      </c>
      <c r="B131" s="30" t="s">
        <v>615</v>
      </c>
      <c r="C131" s="26" t="s">
        <v>616</v>
      </c>
      <c r="D131" s="26" t="s">
        <v>617</v>
      </c>
      <c r="E131" s="26"/>
      <c r="F131" s="26" t="s">
        <v>618</v>
      </c>
      <c r="G131" s="26" t="s">
        <v>619</v>
      </c>
      <c r="H131" s="26" t="s">
        <v>26</v>
      </c>
      <c r="I131" s="27"/>
      <c r="J131" s="27"/>
      <c r="K131" s="27"/>
      <c r="L131" s="26" t="s">
        <v>42</v>
      </c>
      <c r="M131" s="28" t="s">
        <v>111</v>
      </c>
      <c r="N131" s="29" t="s">
        <v>27</v>
      </c>
      <c r="O131" s="29"/>
      <c r="P131" s="26" t="s">
        <v>28</v>
      </c>
      <c r="Q131" s="26"/>
      <c r="R131" s="26" t="s">
        <v>59</v>
      </c>
      <c r="S131" s="27"/>
    </row>
    <row r="132" spans="1:19" ht="120">
      <c r="A132" s="18">
        <v>106</v>
      </c>
      <c r="B132" s="30" t="s">
        <v>620</v>
      </c>
      <c r="C132" s="26" t="s">
        <v>621</v>
      </c>
      <c r="D132" s="26" t="s">
        <v>621</v>
      </c>
      <c r="E132" s="26"/>
      <c r="F132" s="26" t="s">
        <v>622</v>
      </c>
      <c r="G132" s="26" t="s">
        <v>623</v>
      </c>
      <c r="H132" s="26" t="s">
        <v>26</v>
      </c>
      <c r="I132" s="27"/>
      <c r="J132" s="27"/>
      <c r="K132" s="27"/>
      <c r="L132" s="26" t="s">
        <v>624</v>
      </c>
      <c r="M132" s="28" t="s">
        <v>198</v>
      </c>
      <c r="N132" s="29" t="s">
        <v>27</v>
      </c>
      <c r="O132" s="29"/>
      <c r="P132" s="26" t="s">
        <v>28</v>
      </c>
      <c r="Q132" s="26"/>
      <c r="R132" s="26" t="s">
        <v>59</v>
      </c>
      <c r="S132" s="27"/>
    </row>
    <row r="133" spans="1:19" ht="120">
      <c r="A133" s="18">
        <v>107</v>
      </c>
      <c r="B133" s="30" t="s">
        <v>625</v>
      </c>
      <c r="C133" s="26" t="s">
        <v>626</v>
      </c>
      <c r="D133" s="26" t="s">
        <v>626</v>
      </c>
      <c r="E133" s="26"/>
      <c r="F133" s="26" t="s">
        <v>627</v>
      </c>
      <c r="G133" s="26" t="s">
        <v>628</v>
      </c>
      <c r="H133" s="26" t="s">
        <v>26</v>
      </c>
      <c r="I133" s="27"/>
      <c r="J133" s="27"/>
      <c r="K133" s="27"/>
      <c r="L133" s="26" t="s">
        <v>629</v>
      </c>
      <c r="M133" s="28" t="s">
        <v>111</v>
      </c>
      <c r="N133" s="29"/>
      <c r="O133" s="29" t="s">
        <v>78</v>
      </c>
      <c r="P133" s="26" t="s">
        <v>28</v>
      </c>
      <c r="Q133" s="26"/>
      <c r="R133" s="26" t="s">
        <v>59</v>
      </c>
      <c r="S133" s="27"/>
    </row>
    <row r="134" spans="1:19" ht="144" customHeight="1">
      <c r="A134" s="18">
        <v>108</v>
      </c>
      <c r="B134" s="30" t="s">
        <v>630</v>
      </c>
      <c r="C134" s="26" t="s">
        <v>631</v>
      </c>
      <c r="D134" s="26" t="s">
        <v>631</v>
      </c>
      <c r="E134" s="26"/>
      <c r="F134" s="26" t="s">
        <v>632</v>
      </c>
      <c r="G134" s="26" t="s">
        <v>633</v>
      </c>
      <c r="H134" s="26" t="s">
        <v>26</v>
      </c>
      <c r="I134" s="27"/>
      <c r="J134" s="27"/>
      <c r="K134" s="27"/>
      <c r="L134" s="26" t="s">
        <v>48</v>
      </c>
      <c r="M134" s="28" t="s">
        <v>98</v>
      </c>
      <c r="N134" s="29" t="s">
        <v>27</v>
      </c>
      <c r="O134" s="29"/>
      <c r="P134" s="26" t="s">
        <v>28</v>
      </c>
      <c r="Q134" s="26"/>
      <c r="R134" s="26" t="s">
        <v>59</v>
      </c>
      <c r="S134" s="27"/>
    </row>
    <row r="135" spans="1:19" ht="120">
      <c r="A135" s="18">
        <v>109</v>
      </c>
      <c r="B135" s="30" t="s">
        <v>634</v>
      </c>
      <c r="C135" s="26" t="s">
        <v>635</v>
      </c>
      <c r="D135" s="26" t="s">
        <v>635</v>
      </c>
      <c r="E135" s="26"/>
      <c r="F135" s="26" t="s">
        <v>636</v>
      </c>
      <c r="G135" s="26" t="s">
        <v>637</v>
      </c>
      <c r="H135" s="26" t="s">
        <v>26</v>
      </c>
      <c r="I135" s="27"/>
      <c r="J135" s="27"/>
      <c r="K135" s="27"/>
      <c r="L135" s="26" t="s">
        <v>47</v>
      </c>
      <c r="M135" s="28" t="s">
        <v>135</v>
      </c>
      <c r="N135" s="29" t="s">
        <v>37</v>
      </c>
      <c r="O135" s="29"/>
      <c r="P135" s="26" t="s">
        <v>28</v>
      </c>
      <c r="Q135" s="26"/>
      <c r="R135" s="26" t="s">
        <v>59</v>
      </c>
      <c r="S135" s="27"/>
    </row>
    <row r="136" spans="1:19" ht="120">
      <c r="A136" s="18">
        <v>110</v>
      </c>
      <c r="B136" s="30" t="s">
        <v>638</v>
      </c>
      <c r="C136" s="26" t="s">
        <v>219</v>
      </c>
      <c r="D136" s="26" t="s">
        <v>219</v>
      </c>
      <c r="E136" s="26"/>
      <c r="F136" s="26" t="s">
        <v>639</v>
      </c>
      <c r="G136" s="26" t="s">
        <v>640</v>
      </c>
      <c r="H136" s="26" t="s">
        <v>26</v>
      </c>
      <c r="I136" s="27"/>
      <c r="J136" s="27"/>
      <c r="K136" s="27"/>
      <c r="L136" s="26" t="s">
        <v>222</v>
      </c>
      <c r="M136" s="28" t="s">
        <v>111</v>
      </c>
      <c r="N136" s="29"/>
      <c r="O136" s="29" t="s">
        <v>211</v>
      </c>
      <c r="P136" s="26" t="s">
        <v>28</v>
      </c>
      <c r="Q136" s="26"/>
      <c r="R136" s="26" t="s">
        <v>59</v>
      </c>
      <c r="S136" s="27"/>
    </row>
    <row r="137" spans="1:19" ht="135">
      <c r="A137" s="18">
        <v>111</v>
      </c>
      <c r="B137" s="30" t="s">
        <v>641</v>
      </c>
      <c r="C137" s="26" t="s">
        <v>642</v>
      </c>
      <c r="D137" s="26" t="s">
        <v>643</v>
      </c>
      <c r="E137" s="26"/>
      <c r="F137" s="26" t="s">
        <v>644</v>
      </c>
      <c r="G137" s="26" t="s">
        <v>645</v>
      </c>
      <c r="H137" s="26" t="s">
        <v>26</v>
      </c>
      <c r="I137" s="27"/>
      <c r="J137" s="27"/>
      <c r="K137" s="27"/>
      <c r="L137" s="26" t="s">
        <v>646</v>
      </c>
      <c r="M137" s="28" t="s">
        <v>251</v>
      </c>
      <c r="N137" s="29" t="s">
        <v>27</v>
      </c>
      <c r="O137" s="29"/>
      <c r="P137" s="26" t="s">
        <v>28</v>
      </c>
      <c r="Q137" s="26"/>
      <c r="R137" s="26" t="s">
        <v>59</v>
      </c>
      <c r="S137" s="27"/>
    </row>
    <row r="138" spans="1:19" ht="135">
      <c r="A138" s="18">
        <v>112</v>
      </c>
      <c r="B138" s="30" t="s">
        <v>647</v>
      </c>
      <c r="C138" s="26" t="s">
        <v>648</v>
      </c>
      <c r="D138" s="26" t="s">
        <v>649</v>
      </c>
      <c r="E138" s="26"/>
      <c r="F138" s="26" t="s">
        <v>650</v>
      </c>
      <c r="G138" s="26" t="s">
        <v>651</v>
      </c>
      <c r="H138" s="26" t="s">
        <v>26</v>
      </c>
      <c r="I138" s="27"/>
      <c r="J138" s="27"/>
      <c r="K138" s="27"/>
      <c r="L138" s="26" t="s">
        <v>652</v>
      </c>
      <c r="M138" s="28" t="s">
        <v>66</v>
      </c>
      <c r="N138" s="29" t="s">
        <v>27</v>
      </c>
      <c r="O138" s="29"/>
      <c r="P138" s="26" t="s">
        <v>28</v>
      </c>
      <c r="Q138" s="26"/>
      <c r="R138" s="26" t="s">
        <v>59</v>
      </c>
      <c r="S138" s="27"/>
    </row>
    <row r="139" spans="1:19" ht="120">
      <c r="A139" s="18">
        <v>113</v>
      </c>
      <c r="B139" s="30" t="s">
        <v>653</v>
      </c>
      <c r="C139" s="26"/>
      <c r="D139" s="26"/>
      <c r="E139" s="26"/>
      <c r="F139" s="26" t="s">
        <v>654</v>
      </c>
      <c r="G139" s="26" t="s">
        <v>655</v>
      </c>
      <c r="H139" s="26" t="s">
        <v>26</v>
      </c>
      <c r="I139" s="27"/>
      <c r="J139" s="27"/>
      <c r="K139" s="27"/>
      <c r="L139" s="26" t="s">
        <v>656</v>
      </c>
      <c r="M139" s="28" t="s">
        <v>98</v>
      </c>
      <c r="N139" s="29" t="s">
        <v>27</v>
      </c>
      <c r="O139" s="29"/>
      <c r="P139" s="26" t="s">
        <v>28</v>
      </c>
      <c r="Q139" s="26"/>
      <c r="R139" s="26" t="s">
        <v>59</v>
      </c>
      <c r="S139" s="27"/>
    </row>
    <row r="140" spans="1:19" ht="138" customHeight="1">
      <c r="A140" s="18">
        <v>114</v>
      </c>
      <c r="B140" s="30" t="s">
        <v>657</v>
      </c>
      <c r="C140" s="26" t="s">
        <v>658</v>
      </c>
      <c r="D140" s="26" t="s">
        <v>659</v>
      </c>
      <c r="E140" s="26"/>
      <c r="F140" s="26" t="s">
        <v>660</v>
      </c>
      <c r="G140" s="26" t="s">
        <v>661</v>
      </c>
      <c r="H140" s="26" t="s">
        <v>26</v>
      </c>
      <c r="I140" s="27"/>
      <c r="J140" s="27"/>
      <c r="K140" s="27"/>
      <c r="L140" s="26" t="s">
        <v>50</v>
      </c>
      <c r="M140" s="28" t="s">
        <v>85</v>
      </c>
      <c r="N140" s="29" t="s">
        <v>27</v>
      </c>
      <c r="O140" s="29"/>
      <c r="P140" s="26" t="s">
        <v>28</v>
      </c>
      <c r="Q140" s="26"/>
      <c r="R140" s="26" t="s">
        <v>59</v>
      </c>
      <c r="S140" s="27"/>
    </row>
    <row r="141" spans="1:19" ht="240">
      <c r="A141" s="18">
        <v>115</v>
      </c>
      <c r="B141" s="30" t="s">
        <v>662</v>
      </c>
      <c r="C141" s="26" t="s">
        <v>663</v>
      </c>
      <c r="D141" s="26" t="s">
        <v>664</v>
      </c>
      <c r="E141" s="26"/>
      <c r="F141" s="26" t="s">
        <v>665</v>
      </c>
      <c r="G141" s="26" t="s">
        <v>666</v>
      </c>
      <c r="H141" s="26" t="s">
        <v>26</v>
      </c>
      <c r="I141" s="27"/>
      <c r="J141" s="27"/>
      <c r="K141" s="27"/>
      <c r="L141" s="26" t="s">
        <v>667</v>
      </c>
      <c r="M141" s="28" t="s">
        <v>135</v>
      </c>
      <c r="N141" s="29" t="s">
        <v>34</v>
      </c>
      <c r="O141" s="29"/>
      <c r="P141" s="26" t="s">
        <v>28</v>
      </c>
      <c r="Q141" s="26"/>
      <c r="R141" s="26" t="s">
        <v>59</v>
      </c>
      <c r="S141" s="27"/>
    </row>
    <row r="142" spans="1:19" ht="123.75" customHeight="1">
      <c r="A142" s="18">
        <v>116</v>
      </c>
      <c r="B142" s="30" t="s">
        <v>668</v>
      </c>
      <c r="C142" s="26" t="s">
        <v>669</v>
      </c>
      <c r="D142" s="26" t="s">
        <v>669</v>
      </c>
      <c r="E142" s="26"/>
      <c r="F142" s="26" t="s">
        <v>670</v>
      </c>
      <c r="G142" s="26" t="s">
        <v>671</v>
      </c>
      <c r="H142" s="26" t="s">
        <v>26</v>
      </c>
      <c r="I142" s="27"/>
      <c r="J142" s="27"/>
      <c r="K142" s="27"/>
      <c r="L142" s="26" t="s">
        <v>210</v>
      </c>
      <c r="M142" s="28" t="s">
        <v>85</v>
      </c>
      <c r="N142" s="29" t="s">
        <v>27</v>
      </c>
      <c r="O142" s="29"/>
      <c r="P142" s="26" t="s">
        <v>28</v>
      </c>
      <c r="Q142" s="26"/>
      <c r="R142" s="26" t="s">
        <v>59</v>
      </c>
      <c r="S142" s="27"/>
    </row>
    <row r="143" spans="1:19" ht="94.5" customHeight="1">
      <c r="A143" s="18">
        <v>117</v>
      </c>
      <c r="B143" s="30" t="s">
        <v>672</v>
      </c>
      <c r="C143" s="26" t="s">
        <v>673</v>
      </c>
      <c r="D143" s="26" t="s">
        <v>673</v>
      </c>
      <c r="E143" s="26"/>
      <c r="F143" s="26" t="s">
        <v>674</v>
      </c>
      <c r="G143" s="26" t="s">
        <v>675</v>
      </c>
      <c r="H143" s="26" t="s">
        <v>26</v>
      </c>
      <c r="I143" s="27"/>
      <c r="J143" s="27"/>
      <c r="K143" s="27"/>
      <c r="L143" s="26" t="s">
        <v>676</v>
      </c>
      <c r="M143" s="28" t="s">
        <v>66</v>
      </c>
      <c r="N143" s="29" t="s">
        <v>29</v>
      </c>
      <c r="O143" s="29"/>
      <c r="P143" s="26" t="s">
        <v>28</v>
      </c>
      <c r="Q143" s="26"/>
      <c r="R143" s="26" t="s">
        <v>59</v>
      </c>
      <c r="S143" s="27"/>
    </row>
    <row r="144" spans="1:19" ht="147" customHeight="1">
      <c r="A144" s="18">
        <v>118</v>
      </c>
      <c r="B144" s="30" t="s">
        <v>677</v>
      </c>
      <c r="C144" s="26" t="s">
        <v>678</v>
      </c>
      <c r="D144" s="26" t="s">
        <v>678</v>
      </c>
      <c r="E144" s="26"/>
      <c r="F144" s="26" t="s">
        <v>679</v>
      </c>
      <c r="G144" s="26" t="s">
        <v>680</v>
      </c>
      <c r="H144" s="26" t="s">
        <v>26</v>
      </c>
      <c r="I144" s="27"/>
      <c r="J144" s="27"/>
      <c r="K144" s="27"/>
      <c r="L144" s="26" t="s">
        <v>681</v>
      </c>
      <c r="M144" s="28" t="s">
        <v>98</v>
      </c>
      <c r="N144" s="29" t="s">
        <v>30</v>
      </c>
      <c r="O144" s="29"/>
      <c r="P144" s="26" t="s">
        <v>31</v>
      </c>
      <c r="Q144" s="26"/>
      <c r="R144" s="26" t="s">
        <v>59</v>
      </c>
      <c r="S144" s="27"/>
    </row>
    <row r="145" spans="1:19" ht="99" customHeight="1">
      <c r="A145" s="18">
        <v>119</v>
      </c>
      <c r="B145" s="30" t="s">
        <v>682</v>
      </c>
      <c r="C145" s="26" t="s">
        <v>683</v>
      </c>
      <c r="D145" s="26" t="s">
        <v>684</v>
      </c>
      <c r="E145" s="26"/>
      <c r="F145" s="26" t="s">
        <v>685</v>
      </c>
      <c r="G145" s="26" t="s">
        <v>686</v>
      </c>
      <c r="H145" s="26" t="s">
        <v>26</v>
      </c>
      <c r="I145" s="27"/>
      <c r="J145" s="27"/>
      <c r="K145" s="27"/>
      <c r="L145" s="26" t="s">
        <v>687</v>
      </c>
      <c r="M145" s="28" t="s">
        <v>98</v>
      </c>
      <c r="N145" s="29" t="s">
        <v>34</v>
      </c>
      <c r="O145" s="29"/>
      <c r="P145" s="26" t="s">
        <v>28</v>
      </c>
      <c r="Q145" s="26"/>
      <c r="R145" s="26" t="s">
        <v>59</v>
      </c>
      <c r="S145" s="27"/>
    </row>
    <row r="146" spans="1:19" ht="120">
      <c r="A146" s="18">
        <v>120</v>
      </c>
      <c r="B146" s="30" t="s">
        <v>688</v>
      </c>
      <c r="C146" s="26"/>
      <c r="D146" s="26"/>
      <c r="E146" s="26"/>
      <c r="F146" s="26" t="s">
        <v>689</v>
      </c>
      <c r="G146" s="26" t="s">
        <v>690</v>
      </c>
      <c r="H146" s="26" t="s">
        <v>26</v>
      </c>
      <c r="I146" s="27"/>
      <c r="J146" s="27"/>
      <c r="K146" s="27"/>
      <c r="L146" s="26" t="s">
        <v>52</v>
      </c>
      <c r="M146" s="28" t="s">
        <v>251</v>
      </c>
      <c r="N146" s="29" t="s">
        <v>27</v>
      </c>
      <c r="O146" s="29"/>
      <c r="P146" s="26" t="s">
        <v>28</v>
      </c>
      <c r="Q146" s="26"/>
      <c r="R146" s="26" t="s">
        <v>59</v>
      </c>
      <c r="S146" s="27"/>
    </row>
    <row r="147" spans="1:19" ht="127.5" customHeight="1">
      <c r="A147" s="18">
        <v>121</v>
      </c>
      <c r="B147" s="30" t="s">
        <v>691</v>
      </c>
      <c r="C147" s="26" t="s">
        <v>692</v>
      </c>
      <c r="D147" s="26" t="s">
        <v>693</v>
      </c>
      <c r="E147" s="26"/>
      <c r="F147" s="26" t="s">
        <v>694</v>
      </c>
      <c r="G147" s="26" t="s">
        <v>695</v>
      </c>
      <c r="H147" s="26" t="s">
        <v>696</v>
      </c>
      <c r="I147" s="27"/>
      <c r="J147" s="27"/>
      <c r="K147" s="27"/>
      <c r="L147" s="26" t="s">
        <v>697</v>
      </c>
      <c r="M147" s="28" t="s">
        <v>698</v>
      </c>
      <c r="N147" s="29"/>
      <c r="O147" s="29" t="s">
        <v>287</v>
      </c>
      <c r="P147" s="26" t="s">
        <v>28</v>
      </c>
      <c r="Q147" s="26"/>
      <c r="R147" s="26" t="s">
        <v>59</v>
      </c>
      <c r="S147" s="27"/>
    </row>
    <row r="148" spans="1:19" ht="129" customHeight="1">
      <c r="A148" s="18">
        <v>122</v>
      </c>
      <c r="B148" s="30" t="s">
        <v>699</v>
      </c>
      <c r="C148" s="26" t="s">
        <v>700</v>
      </c>
      <c r="D148" s="26" t="s">
        <v>701</v>
      </c>
      <c r="E148" s="26"/>
      <c r="F148" s="26" t="s">
        <v>702</v>
      </c>
      <c r="G148" s="26" t="s">
        <v>703</v>
      </c>
      <c r="H148" s="26" t="s">
        <v>704</v>
      </c>
      <c r="I148" s="27"/>
      <c r="J148" s="27"/>
      <c r="K148" s="27"/>
      <c r="L148" s="26" t="s">
        <v>705</v>
      </c>
      <c r="M148" s="28" t="s">
        <v>706</v>
      </c>
      <c r="N148" s="29" t="s">
        <v>27</v>
      </c>
      <c r="O148" s="29" t="s">
        <v>78</v>
      </c>
      <c r="P148" s="26" t="s">
        <v>28</v>
      </c>
      <c r="Q148" s="26"/>
      <c r="R148" s="26" t="s">
        <v>59</v>
      </c>
      <c r="S148" s="27"/>
    </row>
    <row r="149" spans="1:19" ht="240">
      <c r="A149" s="18">
        <v>123</v>
      </c>
      <c r="B149" s="30" t="s">
        <v>707</v>
      </c>
      <c r="C149" s="26" t="s">
        <v>708</v>
      </c>
      <c r="D149" s="26" t="s">
        <v>709</v>
      </c>
      <c r="E149" s="26"/>
      <c r="F149" s="26" t="s">
        <v>710</v>
      </c>
      <c r="G149" s="26" t="s">
        <v>711</v>
      </c>
      <c r="H149" s="26" t="s">
        <v>712</v>
      </c>
      <c r="I149" s="27"/>
      <c r="J149" s="27"/>
      <c r="K149" s="27"/>
      <c r="L149" s="26" t="s">
        <v>46</v>
      </c>
      <c r="M149" s="28" t="s">
        <v>713</v>
      </c>
      <c r="N149" s="29" t="s">
        <v>27</v>
      </c>
      <c r="O149" s="29" t="s">
        <v>78</v>
      </c>
      <c r="P149" s="26" t="s">
        <v>28</v>
      </c>
      <c r="Q149" s="26"/>
      <c r="R149" s="26" t="s">
        <v>59</v>
      </c>
      <c r="S149" s="27"/>
    </row>
    <row r="150" spans="1:19" ht="132" customHeight="1">
      <c r="A150" s="18">
        <v>124</v>
      </c>
      <c r="B150" s="30" t="s">
        <v>714</v>
      </c>
      <c r="C150" s="26" t="s">
        <v>715</v>
      </c>
      <c r="D150" s="26" t="s">
        <v>716</v>
      </c>
      <c r="E150" s="26"/>
      <c r="F150" s="26" t="s">
        <v>717</v>
      </c>
      <c r="G150" s="26" t="s">
        <v>718</v>
      </c>
      <c r="H150" s="26" t="s">
        <v>719</v>
      </c>
      <c r="I150" s="27"/>
      <c r="J150" s="27"/>
      <c r="K150" s="27"/>
      <c r="L150" s="26" t="s">
        <v>720</v>
      </c>
      <c r="M150" s="28" t="s">
        <v>713</v>
      </c>
      <c r="N150" s="29" t="s">
        <v>29</v>
      </c>
      <c r="O150" s="29"/>
      <c r="P150" s="26" t="s">
        <v>28</v>
      </c>
      <c r="Q150" s="26"/>
      <c r="R150" s="26" t="s">
        <v>59</v>
      </c>
      <c r="S150" s="27"/>
    </row>
    <row r="151" spans="1:19" ht="133.5" customHeight="1">
      <c r="A151" s="18">
        <v>125</v>
      </c>
      <c r="B151" s="30" t="s">
        <v>721</v>
      </c>
      <c r="C151" s="26" t="s">
        <v>722</v>
      </c>
      <c r="D151" s="26" t="s">
        <v>723</v>
      </c>
      <c r="E151" s="26"/>
      <c r="F151" s="26" t="s">
        <v>724</v>
      </c>
      <c r="G151" s="26" t="s">
        <v>725</v>
      </c>
      <c r="H151" s="26" t="s">
        <v>726</v>
      </c>
      <c r="I151" s="27"/>
      <c r="J151" s="27"/>
      <c r="K151" s="27"/>
      <c r="L151" s="26" t="s">
        <v>727</v>
      </c>
      <c r="M151" s="28" t="s">
        <v>728</v>
      </c>
      <c r="N151" s="29" t="s">
        <v>33</v>
      </c>
      <c r="O151" s="29" t="s">
        <v>729</v>
      </c>
      <c r="P151" s="26" t="s">
        <v>28</v>
      </c>
      <c r="Q151" s="26"/>
      <c r="R151" s="26" t="s">
        <v>59</v>
      </c>
      <c r="S151" s="27"/>
    </row>
    <row r="152" spans="1:19" ht="84" customHeight="1">
      <c r="A152" s="18">
        <v>126</v>
      </c>
      <c r="B152" s="30" t="s">
        <v>730</v>
      </c>
      <c r="C152" s="26" t="s">
        <v>731</v>
      </c>
      <c r="D152" s="26" t="s">
        <v>732</v>
      </c>
      <c r="E152" s="26"/>
      <c r="F152" s="26" t="s">
        <v>733</v>
      </c>
      <c r="G152" s="26" t="s">
        <v>734</v>
      </c>
      <c r="H152" s="26" t="s">
        <v>735</v>
      </c>
      <c r="I152" s="27"/>
      <c r="J152" s="27"/>
      <c r="K152" s="27"/>
      <c r="L152" s="26" t="s">
        <v>736</v>
      </c>
      <c r="M152" s="28" t="s">
        <v>737</v>
      </c>
      <c r="N152" s="29" t="s">
        <v>32</v>
      </c>
      <c r="O152" s="29"/>
      <c r="P152" s="26" t="s">
        <v>28</v>
      </c>
      <c r="Q152" s="26"/>
      <c r="R152" s="26" t="s">
        <v>59</v>
      </c>
      <c r="S152" s="27"/>
    </row>
    <row r="153" spans="1:19" ht="120">
      <c r="A153" s="18">
        <v>127</v>
      </c>
      <c r="B153" s="30" t="s">
        <v>738</v>
      </c>
      <c r="C153" s="26" t="s">
        <v>739</v>
      </c>
      <c r="D153" s="26" t="s">
        <v>740</v>
      </c>
      <c r="E153" s="26"/>
      <c r="F153" s="26" t="s">
        <v>386</v>
      </c>
      <c r="G153" s="26" t="s">
        <v>741</v>
      </c>
      <c r="H153" s="26" t="s">
        <v>742</v>
      </c>
      <c r="I153" s="27"/>
      <c r="J153" s="27"/>
      <c r="K153" s="27"/>
      <c r="L153" s="26" t="s">
        <v>210</v>
      </c>
      <c r="M153" s="28" t="s">
        <v>706</v>
      </c>
      <c r="N153" s="29" t="s">
        <v>27</v>
      </c>
      <c r="O153" s="29"/>
      <c r="P153" s="26" t="s">
        <v>28</v>
      </c>
      <c r="Q153" s="26"/>
      <c r="R153" s="26" t="s">
        <v>59</v>
      </c>
      <c r="S153" s="27"/>
    </row>
    <row r="154" spans="1:19" ht="89.25" customHeight="1">
      <c r="A154" s="18">
        <v>128</v>
      </c>
      <c r="B154" s="30" t="s">
        <v>743</v>
      </c>
      <c r="C154" s="26" t="s">
        <v>744</v>
      </c>
      <c r="D154" s="26" t="s">
        <v>745</v>
      </c>
      <c r="E154" s="26"/>
      <c r="F154" s="26" t="s">
        <v>746</v>
      </c>
      <c r="G154" s="26" t="s">
        <v>747</v>
      </c>
      <c r="H154" s="26" t="s">
        <v>26</v>
      </c>
      <c r="I154" s="27"/>
      <c r="J154" s="27"/>
      <c r="K154" s="27"/>
      <c r="L154" s="26" t="s">
        <v>748</v>
      </c>
      <c r="M154" s="28" t="s">
        <v>198</v>
      </c>
      <c r="N154" s="29" t="s">
        <v>34</v>
      </c>
      <c r="O154" s="29"/>
      <c r="P154" s="26" t="s">
        <v>28</v>
      </c>
      <c r="Q154" s="26" t="s">
        <v>749</v>
      </c>
      <c r="R154" s="26" t="s">
        <v>59</v>
      </c>
      <c r="S154" s="27"/>
    </row>
    <row r="155" spans="1:19" ht="345">
      <c r="A155" s="18">
        <v>129</v>
      </c>
      <c r="B155" s="30" t="s">
        <v>750</v>
      </c>
      <c r="C155" s="26" t="s">
        <v>744</v>
      </c>
      <c r="D155" s="26" t="s">
        <v>751</v>
      </c>
      <c r="E155" s="26"/>
      <c r="F155" s="26" t="s">
        <v>746</v>
      </c>
      <c r="G155" s="26" t="s">
        <v>747</v>
      </c>
      <c r="H155" s="26" t="s">
        <v>26</v>
      </c>
      <c r="I155" s="27"/>
      <c r="J155" s="27"/>
      <c r="K155" s="27"/>
      <c r="L155" s="26" t="s">
        <v>748</v>
      </c>
      <c r="M155" s="28" t="s">
        <v>198</v>
      </c>
      <c r="N155" s="29" t="s">
        <v>27</v>
      </c>
      <c r="O155" s="29"/>
      <c r="P155" s="26" t="s">
        <v>28</v>
      </c>
      <c r="Q155" s="26" t="s">
        <v>749</v>
      </c>
      <c r="R155" s="26" t="s">
        <v>59</v>
      </c>
      <c r="S155" s="27"/>
    </row>
    <row r="156" spans="1:19" ht="120.75" customHeight="1">
      <c r="A156" s="18">
        <v>130</v>
      </c>
      <c r="B156" s="30" t="s">
        <v>752</v>
      </c>
      <c r="C156" s="26" t="s">
        <v>753</v>
      </c>
      <c r="D156" s="26" t="s">
        <v>754</v>
      </c>
      <c r="E156" s="26"/>
      <c r="F156" s="26" t="s">
        <v>755</v>
      </c>
      <c r="G156" s="26" t="s">
        <v>756</v>
      </c>
      <c r="H156" s="26" t="s">
        <v>26</v>
      </c>
      <c r="I156" s="27"/>
      <c r="J156" s="27"/>
      <c r="K156" s="27"/>
      <c r="L156" s="26" t="s">
        <v>757</v>
      </c>
      <c r="M156" s="28" t="s">
        <v>198</v>
      </c>
      <c r="N156" s="29" t="s">
        <v>34</v>
      </c>
      <c r="O156" s="29"/>
      <c r="P156" s="26" t="s">
        <v>28</v>
      </c>
      <c r="Q156" s="26" t="s">
        <v>758</v>
      </c>
      <c r="R156" s="26" t="s">
        <v>59</v>
      </c>
      <c r="S156" s="27"/>
    </row>
    <row r="157" spans="1:19" ht="135">
      <c r="A157" s="18">
        <v>131</v>
      </c>
      <c r="B157" s="30" t="s">
        <v>759</v>
      </c>
      <c r="C157" s="26" t="s">
        <v>760</v>
      </c>
      <c r="D157" s="26" t="s">
        <v>761</v>
      </c>
      <c r="E157" s="26"/>
      <c r="F157" s="26" t="s">
        <v>762</v>
      </c>
      <c r="G157" s="26" t="s">
        <v>763</v>
      </c>
      <c r="H157" s="26" t="s">
        <v>26</v>
      </c>
      <c r="I157" s="27"/>
      <c r="J157" s="27"/>
      <c r="K157" s="27"/>
      <c r="L157" s="26" t="s">
        <v>764</v>
      </c>
      <c r="M157" s="28" t="s">
        <v>251</v>
      </c>
      <c r="N157" s="29" t="s">
        <v>34</v>
      </c>
      <c r="O157" s="29"/>
      <c r="P157" s="26" t="s">
        <v>28</v>
      </c>
      <c r="Q157" s="26" t="s">
        <v>765</v>
      </c>
      <c r="R157" s="26" t="s">
        <v>59</v>
      </c>
      <c r="S157" s="27"/>
    </row>
    <row r="158" spans="1:19" ht="210">
      <c r="A158" s="18">
        <v>132</v>
      </c>
      <c r="B158" s="30" t="s">
        <v>766</v>
      </c>
      <c r="C158" s="26" t="s">
        <v>767</v>
      </c>
      <c r="D158" s="26" t="s">
        <v>768</v>
      </c>
      <c r="E158" s="26"/>
      <c r="F158" s="26" t="s">
        <v>769</v>
      </c>
      <c r="G158" s="26" t="s">
        <v>770</v>
      </c>
      <c r="H158" s="26" t="s">
        <v>26</v>
      </c>
      <c r="I158" s="27"/>
      <c r="J158" s="27"/>
      <c r="K158" s="27"/>
      <c r="L158" s="26" t="s">
        <v>771</v>
      </c>
      <c r="M158" s="28" t="s">
        <v>58</v>
      </c>
      <c r="N158" s="29" t="s">
        <v>35</v>
      </c>
      <c r="O158" s="29"/>
      <c r="P158" s="26" t="s">
        <v>28</v>
      </c>
      <c r="Q158" s="26" t="s">
        <v>45</v>
      </c>
      <c r="R158" s="26" t="s">
        <v>59</v>
      </c>
      <c r="S158" s="27"/>
    </row>
    <row r="159" spans="1:19" ht="135">
      <c r="A159" s="18">
        <v>133</v>
      </c>
      <c r="B159" s="30" t="s">
        <v>772</v>
      </c>
      <c r="C159" s="26" t="s">
        <v>773</v>
      </c>
      <c r="D159" s="26" t="s">
        <v>774</v>
      </c>
      <c r="E159" s="26"/>
      <c r="F159" s="26" t="s">
        <v>775</v>
      </c>
      <c r="G159" s="26" t="s">
        <v>776</v>
      </c>
      <c r="H159" s="26" t="s">
        <v>26</v>
      </c>
      <c r="I159" s="27"/>
      <c r="J159" s="27"/>
      <c r="K159" s="27"/>
      <c r="L159" s="26" t="s">
        <v>777</v>
      </c>
      <c r="M159" s="28" t="s">
        <v>85</v>
      </c>
      <c r="N159" s="29" t="s">
        <v>34</v>
      </c>
      <c r="O159" s="29"/>
      <c r="P159" s="26" t="s">
        <v>28</v>
      </c>
      <c r="Q159" s="26" t="s">
        <v>778</v>
      </c>
      <c r="R159" s="26" t="s">
        <v>59</v>
      </c>
      <c r="S159" s="27"/>
    </row>
    <row r="160" spans="1:19" ht="120">
      <c r="A160" s="18">
        <v>134</v>
      </c>
      <c r="B160" s="30" t="s">
        <v>779</v>
      </c>
      <c r="C160" s="26" t="s">
        <v>780</v>
      </c>
      <c r="D160" s="26" t="s">
        <v>781</v>
      </c>
      <c r="E160" s="26"/>
      <c r="F160" s="26" t="s">
        <v>782</v>
      </c>
      <c r="G160" s="26" t="s">
        <v>783</v>
      </c>
      <c r="H160" s="26" t="s">
        <v>26</v>
      </c>
      <c r="I160" s="27"/>
      <c r="J160" s="27"/>
      <c r="K160" s="27"/>
      <c r="L160" s="26" t="s">
        <v>784</v>
      </c>
      <c r="M160" s="28" t="s">
        <v>251</v>
      </c>
      <c r="N160" s="29" t="s">
        <v>27</v>
      </c>
      <c r="O160" s="29"/>
      <c r="P160" s="26" t="s">
        <v>28</v>
      </c>
      <c r="Q160" s="26" t="s">
        <v>785</v>
      </c>
      <c r="R160" s="26" t="s">
        <v>59</v>
      </c>
      <c r="S160" s="27"/>
    </row>
    <row r="161" spans="1:19" ht="228.75" customHeight="1">
      <c r="A161" s="18">
        <v>135</v>
      </c>
      <c r="B161" s="30" t="s">
        <v>786</v>
      </c>
      <c r="C161" s="26" t="s">
        <v>787</v>
      </c>
      <c r="D161" s="26" t="s">
        <v>788</v>
      </c>
      <c r="E161" s="26"/>
      <c r="F161" s="26" t="s">
        <v>789</v>
      </c>
      <c r="G161" s="26" t="s">
        <v>790</v>
      </c>
      <c r="H161" s="26" t="s">
        <v>26</v>
      </c>
      <c r="I161" s="27"/>
      <c r="J161" s="27"/>
      <c r="K161" s="27"/>
      <c r="L161" s="26" t="s">
        <v>173</v>
      </c>
      <c r="M161" s="28" t="s">
        <v>223</v>
      </c>
      <c r="N161" s="29" t="s">
        <v>34</v>
      </c>
      <c r="O161" s="29"/>
      <c r="P161" s="26" t="s">
        <v>28</v>
      </c>
      <c r="Q161" s="26" t="s">
        <v>791</v>
      </c>
      <c r="R161" s="26" t="s">
        <v>59</v>
      </c>
      <c r="S161" s="27"/>
    </row>
    <row r="162" spans="1:19" ht="98.25" customHeight="1">
      <c r="A162" s="18">
        <v>136</v>
      </c>
      <c r="B162" s="30" t="s">
        <v>792</v>
      </c>
      <c r="C162" s="26" t="s">
        <v>169</v>
      </c>
      <c r="D162" s="26" t="s">
        <v>793</v>
      </c>
      <c r="E162" s="26"/>
      <c r="F162" s="26" t="s">
        <v>171</v>
      </c>
      <c r="G162" s="26" t="s">
        <v>172</v>
      </c>
      <c r="H162" s="26" t="s">
        <v>26</v>
      </c>
      <c r="I162" s="27"/>
      <c r="J162" s="27"/>
      <c r="K162" s="27"/>
      <c r="L162" s="26" t="s">
        <v>173</v>
      </c>
      <c r="M162" s="28" t="s">
        <v>135</v>
      </c>
      <c r="N162" s="29" t="s">
        <v>29</v>
      </c>
      <c r="O162" s="29"/>
      <c r="P162" s="26" t="s">
        <v>28</v>
      </c>
      <c r="Q162" s="26" t="s">
        <v>174</v>
      </c>
      <c r="R162" s="26" t="s">
        <v>59</v>
      </c>
      <c r="S162" s="27"/>
    </row>
    <row r="163" spans="1:19" ht="120">
      <c r="A163" s="18">
        <v>137</v>
      </c>
      <c r="B163" s="30" t="s">
        <v>794</v>
      </c>
      <c r="C163" s="26" t="s">
        <v>795</v>
      </c>
      <c r="D163" s="26" t="s">
        <v>796</v>
      </c>
      <c r="E163" s="26"/>
      <c r="F163" s="26" t="s">
        <v>797</v>
      </c>
      <c r="G163" s="26" t="s">
        <v>798</v>
      </c>
      <c r="H163" s="26" t="s">
        <v>26</v>
      </c>
      <c r="I163" s="27"/>
      <c r="J163" s="27"/>
      <c r="K163" s="27"/>
      <c r="L163" s="26" t="s">
        <v>799</v>
      </c>
      <c r="M163" s="28" t="s">
        <v>66</v>
      </c>
      <c r="N163" s="29" t="s">
        <v>27</v>
      </c>
      <c r="O163" s="29"/>
      <c r="P163" s="26" t="s">
        <v>28</v>
      </c>
      <c r="Q163" s="26"/>
      <c r="R163" s="22"/>
      <c r="S163" s="25"/>
    </row>
    <row r="164" spans="1:19" ht="169.5" customHeight="1">
      <c r="A164" s="18">
        <v>138</v>
      </c>
      <c r="B164" s="30" t="s">
        <v>800</v>
      </c>
      <c r="C164" s="26" t="s">
        <v>801</v>
      </c>
      <c r="D164" s="26" t="s">
        <v>802</v>
      </c>
      <c r="E164" s="26"/>
      <c r="F164" s="26" t="s">
        <v>803</v>
      </c>
      <c r="G164" s="26" t="s">
        <v>804</v>
      </c>
      <c r="H164" s="26" t="s">
        <v>26</v>
      </c>
      <c r="I164" s="27"/>
      <c r="J164" s="27"/>
      <c r="K164" s="27"/>
      <c r="L164" s="26" t="s">
        <v>805</v>
      </c>
      <c r="M164" s="28" t="s">
        <v>71</v>
      </c>
      <c r="N164" s="29" t="s">
        <v>37</v>
      </c>
      <c r="O164" s="29"/>
      <c r="P164" s="26" t="s">
        <v>31</v>
      </c>
      <c r="Q164" s="26"/>
      <c r="R164" s="22"/>
      <c r="S164" s="25"/>
    </row>
    <row r="165" spans="1:19" ht="147" customHeight="1">
      <c r="A165" s="18">
        <v>139</v>
      </c>
      <c r="B165" s="30" t="s">
        <v>806</v>
      </c>
      <c r="C165" s="26" t="s">
        <v>807</v>
      </c>
      <c r="D165" s="26" t="s">
        <v>808</v>
      </c>
      <c r="E165" s="26"/>
      <c r="F165" s="26" t="s">
        <v>809</v>
      </c>
      <c r="G165" s="26" t="s">
        <v>810</v>
      </c>
      <c r="H165" s="26" t="s">
        <v>26</v>
      </c>
      <c r="I165" s="27"/>
      <c r="J165" s="27"/>
      <c r="K165" s="27"/>
      <c r="L165" s="26" t="s">
        <v>811</v>
      </c>
      <c r="M165" s="28" t="s">
        <v>66</v>
      </c>
      <c r="N165" s="29"/>
      <c r="O165" s="29" t="s">
        <v>78</v>
      </c>
      <c r="P165" s="26" t="s">
        <v>28</v>
      </c>
      <c r="Q165" s="26"/>
      <c r="R165" s="22"/>
      <c r="S165" s="25"/>
    </row>
    <row r="166" spans="1:19" ht="120">
      <c r="A166" s="18">
        <v>140</v>
      </c>
      <c r="B166" s="30" t="s">
        <v>812</v>
      </c>
      <c r="C166" s="26" t="s">
        <v>813</v>
      </c>
      <c r="D166" s="26" t="s">
        <v>814</v>
      </c>
      <c r="E166" s="26"/>
      <c r="F166" s="26" t="s">
        <v>815</v>
      </c>
      <c r="G166" s="26" t="s">
        <v>816</v>
      </c>
      <c r="H166" s="26" t="s">
        <v>26</v>
      </c>
      <c r="I166" s="27"/>
      <c r="J166" s="27"/>
      <c r="K166" s="27"/>
      <c r="L166" s="26" t="s">
        <v>141</v>
      </c>
      <c r="M166" s="28" t="s">
        <v>817</v>
      </c>
      <c r="N166" s="29" t="s">
        <v>27</v>
      </c>
      <c r="O166" s="29"/>
      <c r="P166" s="26" t="s">
        <v>31</v>
      </c>
      <c r="Q166" s="26"/>
      <c r="R166" s="22"/>
      <c r="S166" s="25"/>
    </row>
    <row r="167" spans="1:19" ht="120">
      <c r="A167" s="18">
        <v>141</v>
      </c>
      <c r="B167" s="30" t="s">
        <v>818</v>
      </c>
      <c r="C167" s="26" t="s">
        <v>819</v>
      </c>
      <c r="D167" s="26" t="s">
        <v>820</v>
      </c>
      <c r="E167" s="26"/>
      <c r="F167" s="26" t="s">
        <v>821</v>
      </c>
      <c r="G167" s="26" t="s">
        <v>822</v>
      </c>
      <c r="H167" s="26" t="s">
        <v>26</v>
      </c>
      <c r="I167" s="27"/>
      <c r="J167" s="27"/>
      <c r="K167" s="27"/>
      <c r="L167" s="26" t="s">
        <v>799</v>
      </c>
      <c r="M167" s="28" t="s">
        <v>98</v>
      </c>
      <c r="N167" s="29" t="s">
        <v>27</v>
      </c>
      <c r="O167" s="29"/>
      <c r="P167" s="26" t="s">
        <v>28</v>
      </c>
      <c r="Q167" s="26"/>
      <c r="R167" s="22"/>
      <c r="S167" s="25"/>
    </row>
    <row r="168" spans="1:19" ht="150">
      <c r="A168" s="18">
        <v>142</v>
      </c>
      <c r="B168" s="30" t="s">
        <v>823</v>
      </c>
      <c r="C168" s="26" t="s">
        <v>824</v>
      </c>
      <c r="D168" s="26" t="s">
        <v>825</v>
      </c>
      <c r="E168" s="26"/>
      <c r="F168" s="26" t="s">
        <v>826</v>
      </c>
      <c r="G168" s="26" t="s">
        <v>827</v>
      </c>
      <c r="H168" s="26" t="s">
        <v>26</v>
      </c>
      <c r="I168" s="27"/>
      <c r="J168" s="27"/>
      <c r="K168" s="27"/>
      <c r="L168" s="26" t="s">
        <v>141</v>
      </c>
      <c r="M168" s="28" t="s">
        <v>188</v>
      </c>
      <c r="N168" s="29" t="s">
        <v>29</v>
      </c>
      <c r="O168" s="29"/>
      <c r="P168" s="26" t="s">
        <v>31</v>
      </c>
      <c r="Q168" s="26" t="s">
        <v>828</v>
      </c>
      <c r="R168" s="22"/>
      <c r="S168" s="25"/>
    </row>
    <row r="169" spans="1:19" ht="120">
      <c r="A169" s="18">
        <v>143</v>
      </c>
      <c r="B169" s="30" t="s">
        <v>829</v>
      </c>
      <c r="C169" s="26" t="s">
        <v>830</v>
      </c>
      <c r="D169" s="26" t="s">
        <v>831</v>
      </c>
      <c r="E169" s="26"/>
      <c r="F169" s="26" t="s">
        <v>832</v>
      </c>
      <c r="G169" s="26" t="s">
        <v>833</v>
      </c>
      <c r="H169" s="26" t="s">
        <v>26</v>
      </c>
      <c r="I169" s="27"/>
      <c r="J169" s="27"/>
      <c r="K169" s="27"/>
      <c r="L169" s="26" t="s">
        <v>834</v>
      </c>
      <c r="M169" s="28" t="s">
        <v>66</v>
      </c>
      <c r="N169" s="29" t="s">
        <v>27</v>
      </c>
      <c r="O169" s="29"/>
      <c r="P169" s="26" t="s">
        <v>28</v>
      </c>
      <c r="Q169" s="26"/>
      <c r="R169" s="22"/>
      <c r="S169" s="25"/>
    </row>
    <row r="170" spans="1:19" ht="135">
      <c r="A170" s="18">
        <v>144</v>
      </c>
      <c r="B170" s="30" t="s">
        <v>835</v>
      </c>
      <c r="C170" s="26" t="s">
        <v>836</v>
      </c>
      <c r="D170" s="26" t="s">
        <v>837</v>
      </c>
      <c r="E170" s="26"/>
      <c r="F170" s="26" t="s">
        <v>838</v>
      </c>
      <c r="G170" s="26" t="s">
        <v>839</v>
      </c>
      <c r="H170" s="26" t="s">
        <v>26</v>
      </c>
      <c r="I170" s="27"/>
      <c r="J170" s="27"/>
      <c r="K170" s="27"/>
      <c r="L170" s="26" t="s">
        <v>840</v>
      </c>
      <c r="M170" s="28" t="s">
        <v>251</v>
      </c>
      <c r="N170" s="29" t="s">
        <v>27</v>
      </c>
      <c r="O170" s="29"/>
      <c r="P170" s="26" t="s">
        <v>28</v>
      </c>
      <c r="Q170" s="26"/>
      <c r="R170" s="22"/>
      <c r="S170" s="25"/>
    </row>
    <row r="171" spans="1:19" ht="120">
      <c r="A171" s="18">
        <v>145</v>
      </c>
      <c r="B171" s="30" t="s">
        <v>841</v>
      </c>
      <c r="C171" s="26" t="s">
        <v>842</v>
      </c>
      <c r="D171" s="26" t="s">
        <v>843</v>
      </c>
      <c r="E171" s="26"/>
      <c r="F171" s="26" t="s">
        <v>844</v>
      </c>
      <c r="G171" s="26" t="s">
        <v>845</v>
      </c>
      <c r="H171" s="26" t="s">
        <v>26</v>
      </c>
      <c r="I171" s="27"/>
      <c r="J171" s="27"/>
      <c r="K171" s="27"/>
      <c r="L171" s="26" t="s">
        <v>846</v>
      </c>
      <c r="M171" s="28" t="s">
        <v>71</v>
      </c>
      <c r="N171" s="29"/>
      <c r="O171" s="29" t="s">
        <v>287</v>
      </c>
      <c r="P171" s="26" t="s">
        <v>31</v>
      </c>
      <c r="Q171" s="26"/>
      <c r="R171" s="22"/>
      <c r="S171" s="25"/>
    </row>
    <row r="172" spans="1:19" ht="120">
      <c r="A172" s="18">
        <v>146</v>
      </c>
      <c r="B172" s="30" t="s">
        <v>847</v>
      </c>
      <c r="C172" s="26" t="s">
        <v>848</v>
      </c>
      <c r="D172" s="26" t="s">
        <v>849</v>
      </c>
      <c r="E172" s="26"/>
      <c r="F172" s="26" t="s">
        <v>850</v>
      </c>
      <c r="G172" s="26" t="s">
        <v>851</v>
      </c>
      <c r="H172" s="26" t="s">
        <v>26</v>
      </c>
      <c r="I172" s="27"/>
      <c r="J172" s="27"/>
      <c r="K172" s="27"/>
      <c r="L172" s="26" t="s">
        <v>852</v>
      </c>
      <c r="M172" s="28" t="s">
        <v>223</v>
      </c>
      <c r="N172" s="29" t="s">
        <v>29</v>
      </c>
      <c r="O172" s="29"/>
      <c r="P172" s="26" t="s">
        <v>31</v>
      </c>
      <c r="Q172" s="26"/>
      <c r="R172" s="22"/>
      <c r="S172" s="25"/>
    </row>
    <row r="173" spans="1:19" ht="120">
      <c r="A173" s="18">
        <v>147</v>
      </c>
      <c r="B173" s="30" t="s">
        <v>853</v>
      </c>
      <c r="C173" s="26" t="s">
        <v>854</v>
      </c>
      <c r="D173" s="26" t="s">
        <v>855</v>
      </c>
      <c r="E173" s="26"/>
      <c r="F173" s="26" t="s">
        <v>856</v>
      </c>
      <c r="G173" s="26" t="s">
        <v>857</v>
      </c>
      <c r="H173" s="26" t="s">
        <v>26</v>
      </c>
      <c r="I173" s="27"/>
      <c r="J173" s="27"/>
      <c r="K173" s="27"/>
      <c r="L173" s="26" t="s">
        <v>799</v>
      </c>
      <c r="M173" s="28" t="s">
        <v>135</v>
      </c>
      <c r="N173" s="29" t="s">
        <v>34</v>
      </c>
      <c r="O173" s="29"/>
      <c r="P173" s="26" t="s">
        <v>28</v>
      </c>
      <c r="Q173" s="26"/>
      <c r="R173" s="22"/>
      <c r="S173" s="25"/>
    </row>
    <row r="174" spans="1:19" ht="135">
      <c r="A174" s="18">
        <v>148</v>
      </c>
      <c r="B174" s="30" t="s">
        <v>858</v>
      </c>
      <c r="C174" s="26" t="s">
        <v>859</v>
      </c>
      <c r="D174" s="26" t="s">
        <v>860</v>
      </c>
      <c r="E174" s="26"/>
      <c r="F174" s="26" t="s">
        <v>861</v>
      </c>
      <c r="G174" s="26" t="s">
        <v>862</v>
      </c>
      <c r="H174" s="26" t="s">
        <v>26</v>
      </c>
      <c r="I174" s="27"/>
      <c r="J174" s="27"/>
      <c r="K174" s="27"/>
      <c r="L174" s="26" t="s">
        <v>863</v>
      </c>
      <c r="M174" s="28" t="s">
        <v>135</v>
      </c>
      <c r="N174" s="29" t="s">
        <v>27</v>
      </c>
      <c r="O174" s="29"/>
      <c r="P174" s="26" t="s">
        <v>28</v>
      </c>
      <c r="Q174" s="26"/>
      <c r="R174" s="22"/>
      <c r="S174" s="25"/>
    </row>
    <row r="175" spans="1:19" ht="120">
      <c r="A175" s="18">
        <v>149</v>
      </c>
      <c r="B175" s="30" t="s">
        <v>864</v>
      </c>
      <c r="C175" s="26" t="s">
        <v>865</v>
      </c>
      <c r="D175" s="26" t="s">
        <v>866</v>
      </c>
      <c r="E175" s="26"/>
      <c r="F175" s="26" t="s">
        <v>867</v>
      </c>
      <c r="G175" s="26" t="s">
        <v>868</v>
      </c>
      <c r="H175" s="26" t="s">
        <v>26</v>
      </c>
      <c r="I175" s="27"/>
      <c r="J175" s="27"/>
      <c r="K175" s="27"/>
      <c r="L175" s="26" t="s">
        <v>869</v>
      </c>
      <c r="M175" s="28" t="s">
        <v>111</v>
      </c>
      <c r="N175" s="29" t="s">
        <v>27</v>
      </c>
      <c r="O175" s="29"/>
      <c r="P175" s="26" t="s">
        <v>28</v>
      </c>
      <c r="Q175" s="26"/>
      <c r="R175" s="22"/>
      <c r="S175" s="25"/>
    </row>
    <row r="176" spans="1:19" ht="150">
      <c r="A176" s="18">
        <v>150</v>
      </c>
      <c r="B176" s="30" t="s">
        <v>870</v>
      </c>
      <c r="C176" s="26" t="s">
        <v>871</v>
      </c>
      <c r="D176" s="26" t="s">
        <v>872</v>
      </c>
      <c r="E176" s="26"/>
      <c r="F176" s="26" t="s">
        <v>873</v>
      </c>
      <c r="G176" s="26" t="s">
        <v>874</v>
      </c>
      <c r="H176" s="26" t="s">
        <v>26</v>
      </c>
      <c r="I176" s="27"/>
      <c r="J176" s="27"/>
      <c r="K176" s="27"/>
      <c r="L176" s="26" t="s">
        <v>210</v>
      </c>
      <c r="M176" s="28" t="s">
        <v>251</v>
      </c>
      <c r="N176" s="29" t="s">
        <v>27</v>
      </c>
      <c r="O176" s="29"/>
      <c r="P176" s="26" t="s">
        <v>28</v>
      </c>
      <c r="Q176" s="26"/>
      <c r="R176" s="22"/>
      <c r="S176" s="25"/>
    </row>
    <row r="177" spans="1:19" ht="120">
      <c r="A177" s="18">
        <v>151</v>
      </c>
      <c r="B177" s="30" t="s">
        <v>875</v>
      </c>
      <c r="C177" s="26" t="s">
        <v>876</v>
      </c>
      <c r="D177" s="26" t="s">
        <v>877</v>
      </c>
      <c r="E177" s="26"/>
      <c r="F177" s="26" t="s">
        <v>878</v>
      </c>
      <c r="G177" s="26" t="s">
        <v>879</v>
      </c>
      <c r="H177" s="26" t="s">
        <v>26</v>
      </c>
      <c r="I177" s="27"/>
      <c r="J177" s="27"/>
      <c r="K177" s="27"/>
      <c r="L177" s="26" t="s">
        <v>834</v>
      </c>
      <c r="M177" s="28" t="s">
        <v>85</v>
      </c>
      <c r="N177" s="29" t="s">
        <v>27</v>
      </c>
      <c r="O177" s="29"/>
      <c r="P177" s="26" t="s">
        <v>28</v>
      </c>
      <c r="Q177" s="26"/>
      <c r="R177" s="22"/>
      <c r="S177" s="25"/>
    </row>
    <row r="178" spans="1:19" ht="120">
      <c r="A178" s="18">
        <v>152</v>
      </c>
      <c r="B178" s="30" t="s">
        <v>880</v>
      </c>
      <c r="C178" s="26" t="s">
        <v>881</v>
      </c>
      <c r="D178" s="26" t="s">
        <v>882</v>
      </c>
      <c r="E178" s="26"/>
      <c r="F178" s="26" t="s">
        <v>883</v>
      </c>
      <c r="G178" s="26" t="s">
        <v>884</v>
      </c>
      <c r="H178" s="26" t="s">
        <v>26</v>
      </c>
      <c r="I178" s="27"/>
      <c r="J178" s="27"/>
      <c r="K178" s="27"/>
      <c r="L178" s="26" t="s">
        <v>885</v>
      </c>
      <c r="M178" s="28" t="s">
        <v>817</v>
      </c>
      <c r="N178" s="29" t="s">
        <v>27</v>
      </c>
      <c r="O178" s="29"/>
      <c r="P178" s="26" t="s">
        <v>31</v>
      </c>
      <c r="Q178" s="26"/>
      <c r="R178" s="22"/>
      <c r="S178" s="25"/>
    </row>
    <row r="179" spans="1:19" ht="120">
      <c r="A179" s="18">
        <v>153</v>
      </c>
      <c r="B179" s="30" t="s">
        <v>886</v>
      </c>
      <c r="C179" s="26" t="s">
        <v>887</v>
      </c>
      <c r="D179" s="26" t="s">
        <v>888</v>
      </c>
      <c r="E179" s="26"/>
      <c r="F179" s="26" t="s">
        <v>161</v>
      </c>
      <c r="G179" s="26" t="s">
        <v>162</v>
      </c>
      <c r="H179" s="26" t="s">
        <v>26</v>
      </c>
      <c r="I179" s="27"/>
      <c r="J179" s="27"/>
      <c r="K179" s="27"/>
      <c r="L179" s="26" t="s">
        <v>163</v>
      </c>
      <c r="M179" s="28" t="s">
        <v>71</v>
      </c>
      <c r="N179" s="29"/>
      <c r="O179" s="29" t="s">
        <v>78</v>
      </c>
      <c r="P179" s="26" t="s">
        <v>28</v>
      </c>
      <c r="Q179" s="26"/>
      <c r="R179" s="22"/>
      <c r="S179" s="25"/>
    </row>
    <row r="180" spans="1:19" ht="120">
      <c r="A180" s="18">
        <v>154</v>
      </c>
      <c r="B180" s="30" t="s">
        <v>1322</v>
      </c>
      <c r="C180" s="26"/>
      <c r="D180" s="26"/>
      <c r="E180" s="26"/>
      <c r="F180" s="26" t="s">
        <v>889</v>
      </c>
      <c r="G180" s="26" t="s">
        <v>890</v>
      </c>
      <c r="H180" s="26" t="s">
        <v>26</v>
      </c>
      <c r="I180" s="27"/>
      <c r="J180" s="27"/>
      <c r="K180" s="27"/>
      <c r="L180" s="26" t="s">
        <v>210</v>
      </c>
      <c r="M180" s="28" t="s">
        <v>223</v>
      </c>
      <c r="N180" s="29" t="s">
        <v>27</v>
      </c>
      <c r="O180" s="29"/>
      <c r="P180" s="26" t="s">
        <v>28</v>
      </c>
      <c r="Q180" s="26"/>
      <c r="R180" s="22"/>
      <c r="S180" s="25"/>
    </row>
    <row r="181" spans="1:19" ht="120">
      <c r="A181" s="18">
        <v>155</v>
      </c>
      <c r="B181" s="30" t="s">
        <v>891</v>
      </c>
      <c r="C181" s="26" t="s">
        <v>892</v>
      </c>
      <c r="D181" s="26" t="s">
        <v>893</v>
      </c>
      <c r="E181" s="26"/>
      <c r="F181" s="26" t="s">
        <v>894</v>
      </c>
      <c r="G181" s="26" t="s">
        <v>895</v>
      </c>
      <c r="H181" s="26" t="s">
        <v>26</v>
      </c>
      <c r="I181" s="27"/>
      <c r="J181" s="27"/>
      <c r="K181" s="27"/>
      <c r="L181" s="26" t="s">
        <v>482</v>
      </c>
      <c r="M181" s="28" t="s">
        <v>66</v>
      </c>
      <c r="N181" s="29" t="s">
        <v>27</v>
      </c>
      <c r="O181" s="29"/>
      <c r="P181" s="26" t="s">
        <v>28</v>
      </c>
      <c r="Q181" s="26"/>
      <c r="R181" s="22"/>
      <c r="S181" s="25"/>
    </row>
    <row r="182" spans="1:19" ht="120">
      <c r="A182" s="18">
        <v>156</v>
      </c>
      <c r="B182" s="30" t="s">
        <v>896</v>
      </c>
      <c r="C182" s="26" t="s">
        <v>897</v>
      </c>
      <c r="D182" s="26" t="s">
        <v>898</v>
      </c>
      <c r="E182" s="26"/>
      <c r="F182" s="26" t="s">
        <v>899</v>
      </c>
      <c r="G182" s="26" t="s">
        <v>900</v>
      </c>
      <c r="H182" s="26" t="s">
        <v>26</v>
      </c>
      <c r="I182" s="27"/>
      <c r="J182" s="27"/>
      <c r="K182" s="27"/>
      <c r="L182" s="26" t="s">
        <v>901</v>
      </c>
      <c r="M182" s="28" t="s">
        <v>85</v>
      </c>
      <c r="N182" s="29" t="s">
        <v>27</v>
      </c>
      <c r="O182" s="29"/>
      <c r="P182" s="26" t="s">
        <v>28</v>
      </c>
      <c r="Q182" s="26"/>
      <c r="R182" s="22"/>
      <c r="S182" s="25"/>
    </row>
    <row r="183" spans="1:19" ht="120">
      <c r="A183" s="18">
        <v>157</v>
      </c>
      <c r="B183" s="30" t="s">
        <v>902</v>
      </c>
      <c r="C183" s="26" t="s">
        <v>903</v>
      </c>
      <c r="D183" s="26" t="s">
        <v>904</v>
      </c>
      <c r="E183" s="26"/>
      <c r="F183" s="26" t="s">
        <v>905</v>
      </c>
      <c r="G183" s="26" t="s">
        <v>906</v>
      </c>
      <c r="H183" s="26" t="s">
        <v>26</v>
      </c>
      <c r="I183" s="27"/>
      <c r="J183" s="27"/>
      <c r="K183" s="27"/>
      <c r="L183" s="26" t="s">
        <v>907</v>
      </c>
      <c r="M183" s="28" t="s">
        <v>135</v>
      </c>
      <c r="N183" s="29" t="s">
        <v>27</v>
      </c>
      <c r="O183" s="29"/>
      <c r="P183" s="26" t="s">
        <v>28</v>
      </c>
      <c r="Q183" s="26"/>
      <c r="R183" s="22"/>
      <c r="S183" s="25"/>
    </row>
    <row r="184" spans="1:19" ht="120">
      <c r="A184" s="18">
        <v>158</v>
      </c>
      <c r="B184" s="30" t="s">
        <v>908</v>
      </c>
      <c r="C184" s="26" t="s">
        <v>909</v>
      </c>
      <c r="D184" s="26" t="s">
        <v>910</v>
      </c>
      <c r="E184" s="26"/>
      <c r="F184" s="26" t="s">
        <v>911</v>
      </c>
      <c r="G184" s="26" t="s">
        <v>912</v>
      </c>
      <c r="H184" s="26" t="s">
        <v>26</v>
      </c>
      <c r="I184" s="27"/>
      <c r="J184" s="27"/>
      <c r="K184" s="27"/>
      <c r="L184" s="26" t="s">
        <v>405</v>
      </c>
      <c r="M184" s="28" t="s">
        <v>251</v>
      </c>
      <c r="N184" s="29" t="s">
        <v>29</v>
      </c>
      <c r="O184" s="29"/>
      <c r="P184" s="26" t="s">
        <v>31</v>
      </c>
      <c r="Q184" s="26"/>
      <c r="R184" s="22"/>
      <c r="S184" s="25"/>
    </row>
    <row r="185" spans="1:19" ht="120">
      <c r="A185" s="18">
        <v>159</v>
      </c>
      <c r="B185" s="30" t="s">
        <v>913</v>
      </c>
      <c r="C185" s="26" t="s">
        <v>914</v>
      </c>
      <c r="D185" s="26" t="s">
        <v>915</v>
      </c>
      <c r="E185" s="26"/>
      <c r="F185" s="26" t="s">
        <v>916</v>
      </c>
      <c r="G185" s="26" t="s">
        <v>917</v>
      </c>
      <c r="H185" s="26" t="s">
        <v>26</v>
      </c>
      <c r="I185" s="27"/>
      <c r="J185" s="27"/>
      <c r="K185" s="27"/>
      <c r="L185" s="26" t="s">
        <v>41</v>
      </c>
      <c r="M185" s="28" t="s">
        <v>58</v>
      </c>
      <c r="N185" s="29" t="s">
        <v>29</v>
      </c>
      <c r="O185" s="29"/>
      <c r="P185" s="26" t="s">
        <v>31</v>
      </c>
      <c r="Q185" s="26"/>
      <c r="R185" s="22"/>
      <c r="S185" s="25"/>
    </row>
    <row r="186" spans="1:19" ht="345">
      <c r="A186" s="18">
        <v>160</v>
      </c>
      <c r="B186" s="30" t="s">
        <v>918</v>
      </c>
      <c r="C186" s="26" t="s">
        <v>919</v>
      </c>
      <c r="D186" s="26" t="s">
        <v>920</v>
      </c>
      <c r="E186" s="26"/>
      <c r="F186" s="26" t="s">
        <v>746</v>
      </c>
      <c r="G186" s="26" t="s">
        <v>747</v>
      </c>
      <c r="H186" s="26" t="s">
        <v>26</v>
      </c>
      <c r="I186" s="27"/>
      <c r="J186" s="27"/>
      <c r="K186" s="27"/>
      <c r="L186" s="26" t="s">
        <v>748</v>
      </c>
      <c r="M186" s="28" t="s">
        <v>198</v>
      </c>
      <c r="N186" s="29" t="s">
        <v>29</v>
      </c>
      <c r="O186" s="29"/>
      <c r="P186" s="26" t="s">
        <v>31</v>
      </c>
      <c r="Q186" s="26" t="s">
        <v>749</v>
      </c>
      <c r="R186" s="22"/>
      <c r="S186" s="25"/>
    </row>
    <row r="187" spans="1:19" ht="120">
      <c r="A187" s="18">
        <v>161</v>
      </c>
      <c r="B187" s="30" t="s">
        <v>921</v>
      </c>
      <c r="C187" s="26" t="s">
        <v>922</v>
      </c>
      <c r="D187" s="26" t="s">
        <v>923</v>
      </c>
      <c r="E187" s="26"/>
      <c r="F187" s="26" t="s">
        <v>924</v>
      </c>
      <c r="G187" s="26" t="s">
        <v>925</v>
      </c>
      <c r="H187" s="26" t="s">
        <v>26</v>
      </c>
      <c r="I187" s="27"/>
      <c r="J187" s="27"/>
      <c r="K187" s="27"/>
      <c r="L187" s="26" t="s">
        <v>384</v>
      </c>
      <c r="M187" s="28" t="s">
        <v>85</v>
      </c>
      <c r="N187" s="29" t="s">
        <v>27</v>
      </c>
      <c r="O187" s="29"/>
      <c r="P187" s="26" t="s">
        <v>28</v>
      </c>
      <c r="Q187" s="26"/>
      <c r="R187" s="22"/>
      <c r="S187" s="25"/>
    </row>
    <row r="188" spans="1:19" ht="135">
      <c r="A188" s="18">
        <v>162</v>
      </c>
      <c r="B188" s="30" t="s">
        <v>926</v>
      </c>
      <c r="C188" s="26" t="s">
        <v>927</v>
      </c>
      <c r="D188" s="26" t="s">
        <v>928</v>
      </c>
      <c r="E188" s="26"/>
      <c r="F188" s="26" t="s">
        <v>929</v>
      </c>
      <c r="G188" s="26" t="s">
        <v>930</v>
      </c>
      <c r="H188" s="26" t="s">
        <v>26</v>
      </c>
      <c r="I188" s="27"/>
      <c r="J188" s="27"/>
      <c r="K188" s="27"/>
      <c r="L188" s="26" t="s">
        <v>931</v>
      </c>
      <c r="M188" s="28" t="s">
        <v>71</v>
      </c>
      <c r="N188" s="29" t="s">
        <v>27</v>
      </c>
      <c r="O188" s="29"/>
      <c r="P188" s="26" t="s">
        <v>31</v>
      </c>
      <c r="Q188" s="26"/>
      <c r="R188" s="22"/>
      <c r="S188" s="25"/>
    </row>
    <row r="189" spans="1:19" ht="135">
      <c r="A189" s="18">
        <v>163</v>
      </c>
      <c r="B189" s="30" t="s">
        <v>1323</v>
      </c>
      <c r="C189" s="26"/>
      <c r="D189" s="26"/>
      <c r="E189" s="26"/>
      <c r="F189" s="26" t="s">
        <v>932</v>
      </c>
      <c r="G189" s="26" t="s">
        <v>933</v>
      </c>
      <c r="H189" s="26" t="s">
        <v>26</v>
      </c>
      <c r="I189" s="27"/>
      <c r="J189" s="27"/>
      <c r="K189" s="27"/>
      <c r="L189" s="26" t="s">
        <v>934</v>
      </c>
      <c r="M189" s="28" t="s">
        <v>817</v>
      </c>
      <c r="N189" s="29" t="s">
        <v>27</v>
      </c>
      <c r="O189" s="29"/>
      <c r="P189" s="26" t="s">
        <v>28</v>
      </c>
      <c r="Q189" s="26"/>
      <c r="R189" s="22"/>
      <c r="S189" s="25"/>
    </row>
    <row r="190" spans="1:19" ht="120">
      <c r="A190" s="18">
        <v>164</v>
      </c>
      <c r="B190" s="30" t="s">
        <v>935</v>
      </c>
      <c r="C190" s="26" t="s">
        <v>936</v>
      </c>
      <c r="D190" s="26" t="s">
        <v>937</v>
      </c>
      <c r="E190" s="26"/>
      <c r="F190" s="26" t="s">
        <v>938</v>
      </c>
      <c r="G190" s="26" t="s">
        <v>939</v>
      </c>
      <c r="H190" s="26" t="s">
        <v>26</v>
      </c>
      <c r="I190" s="27"/>
      <c r="J190" s="27"/>
      <c r="K190" s="27"/>
      <c r="L190" s="26" t="s">
        <v>940</v>
      </c>
      <c r="M190" s="28" t="s">
        <v>85</v>
      </c>
      <c r="N190" s="29" t="s">
        <v>27</v>
      </c>
      <c r="O190" s="29"/>
      <c r="P190" s="26" t="s">
        <v>28</v>
      </c>
      <c r="Q190" s="26"/>
      <c r="R190" s="22"/>
      <c r="S190" s="25"/>
    </row>
    <row r="191" spans="1:19" ht="120">
      <c r="A191" s="18">
        <v>165</v>
      </c>
      <c r="B191" s="30" t="s">
        <v>941</v>
      </c>
      <c r="C191" s="26" t="s">
        <v>942</v>
      </c>
      <c r="D191" s="26" t="s">
        <v>942</v>
      </c>
      <c r="E191" s="26"/>
      <c r="F191" s="26" t="s">
        <v>943</v>
      </c>
      <c r="G191" s="26" t="s">
        <v>944</v>
      </c>
      <c r="H191" s="26" t="s">
        <v>26</v>
      </c>
      <c r="I191" s="27"/>
      <c r="J191" s="27"/>
      <c r="K191" s="27"/>
      <c r="L191" s="26" t="s">
        <v>361</v>
      </c>
      <c r="M191" s="28" t="s">
        <v>58</v>
      </c>
      <c r="N191" s="29" t="s">
        <v>27</v>
      </c>
      <c r="O191" s="29"/>
      <c r="P191" s="26" t="s">
        <v>28</v>
      </c>
      <c r="Q191" s="26"/>
      <c r="R191" s="22"/>
      <c r="S191" s="25"/>
    </row>
    <row r="192" spans="1:19" ht="120">
      <c r="A192" s="18">
        <v>166</v>
      </c>
      <c r="B192" s="30" t="s">
        <v>945</v>
      </c>
      <c r="C192" s="26" t="s">
        <v>946</v>
      </c>
      <c r="D192" s="26" t="s">
        <v>947</v>
      </c>
      <c r="E192" s="26"/>
      <c r="F192" s="26" t="s">
        <v>948</v>
      </c>
      <c r="G192" s="26" t="s">
        <v>949</v>
      </c>
      <c r="H192" s="26" t="s">
        <v>26</v>
      </c>
      <c r="I192" s="27"/>
      <c r="J192" s="27"/>
      <c r="K192" s="27"/>
      <c r="L192" s="26" t="s">
        <v>440</v>
      </c>
      <c r="M192" s="28" t="s">
        <v>85</v>
      </c>
      <c r="N192" s="29" t="s">
        <v>29</v>
      </c>
      <c r="O192" s="29"/>
      <c r="P192" s="26" t="s">
        <v>28</v>
      </c>
      <c r="Q192" s="26"/>
      <c r="R192" s="22"/>
      <c r="S192" s="25"/>
    </row>
    <row r="193" spans="1:19" ht="135">
      <c r="A193" s="18">
        <v>167</v>
      </c>
      <c r="B193" s="30" t="s">
        <v>950</v>
      </c>
      <c r="C193" s="26" t="s">
        <v>951</v>
      </c>
      <c r="D193" s="26" t="s">
        <v>952</v>
      </c>
      <c r="E193" s="26"/>
      <c r="F193" s="26" t="s">
        <v>953</v>
      </c>
      <c r="G193" s="26" t="s">
        <v>954</v>
      </c>
      <c r="H193" s="26" t="s">
        <v>26</v>
      </c>
      <c r="I193" s="27"/>
      <c r="J193" s="27"/>
      <c r="K193" s="27"/>
      <c r="L193" s="26" t="s">
        <v>187</v>
      </c>
      <c r="M193" s="28" t="s">
        <v>58</v>
      </c>
      <c r="N193" s="29" t="s">
        <v>29</v>
      </c>
      <c r="O193" s="29"/>
      <c r="P193" s="26" t="s">
        <v>28</v>
      </c>
      <c r="Q193" s="26"/>
      <c r="R193" s="22"/>
      <c r="S193" s="25"/>
    </row>
    <row r="194" spans="1:19" ht="120">
      <c r="A194" s="18">
        <v>168</v>
      </c>
      <c r="B194" s="30" t="s">
        <v>955</v>
      </c>
      <c r="C194" s="26" t="s">
        <v>956</v>
      </c>
      <c r="D194" s="26" t="s">
        <v>957</v>
      </c>
      <c r="E194" s="26"/>
      <c r="F194" s="26" t="s">
        <v>958</v>
      </c>
      <c r="G194" s="26" t="s">
        <v>959</v>
      </c>
      <c r="H194" s="26" t="s">
        <v>26</v>
      </c>
      <c r="I194" s="27"/>
      <c r="J194" s="27"/>
      <c r="K194" s="27"/>
      <c r="L194" s="26" t="s">
        <v>43</v>
      </c>
      <c r="M194" s="28" t="s">
        <v>98</v>
      </c>
      <c r="N194" s="29" t="s">
        <v>27</v>
      </c>
      <c r="O194" s="29"/>
      <c r="P194" s="26" t="s">
        <v>28</v>
      </c>
      <c r="Q194" s="26"/>
      <c r="R194" s="22"/>
      <c r="S194" s="25"/>
    </row>
    <row r="195" spans="1:19" ht="120">
      <c r="A195" s="18">
        <v>169</v>
      </c>
      <c r="B195" s="30" t="s">
        <v>960</v>
      </c>
      <c r="C195" s="26" t="s">
        <v>961</v>
      </c>
      <c r="D195" s="26" t="s">
        <v>961</v>
      </c>
      <c r="E195" s="26"/>
      <c r="F195" s="26" t="s">
        <v>962</v>
      </c>
      <c r="G195" s="26" t="s">
        <v>963</v>
      </c>
      <c r="H195" s="26" t="s">
        <v>26</v>
      </c>
      <c r="I195" s="27"/>
      <c r="J195" s="27"/>
      <c r="K195" s="27"/>
      <c r="L195" s="26" t="s">
        <v>964</v>
      </c>
      <c r="M195" s="28" t="s">
        <v>71</v>
      </c>
      <c r="N195" s="29" t="s">
        <v>27</v>
      </c>
      <c r="O195" s="29"/>
      <c r="P195" s="26" t="s">
        <v>28</v>
      </c>
      <c r="Q195" s="26"/>
      <c r="R195" s="22"/>
      <c r="S195" s="25"/>
    </row>
    <row r="196" spans="1:19" ht="120">
      <c r="A196" s="18">
        <v>170</v>
      </c>
      <c r="B196" s="30" t="s">
        <v>965</v>
      </c>
      <c r="C196" s="26" t="s">
        <v>966</v>
      </c>
      <c r="D196" s="26" t="s">
        <v>967</v>
      </c>
      <c r="E196" s="26"/>
      <c r="F196" s="26" t="s">
        <v>968</v>
      </c>
      <c r="G196" s="26" t="s">
        <v>969</v>
      </c>
      <c r="H196" s="26" t="s">
        <v>26</v>
      </c>
      <c r="I196" s="27"/>
      <c r="J196" s="27"/>
      <c r="K196" s="27"/>
      <c r="L196" s="26" t="s">
        <v>931</v>
      </c>
      <c r="M196" s="28" t="s">
        <v>98</v>
      </c>
      <c r="N196" s="29" t="s">
        <v>27</v>
      </c>
      <c r="O196" s="29"/>
      <c r="P196" s="26" t="s">
        <v>28</v>
      </c>
      <c r="Q196" s="26"/>
      <c r="R196" s="22"/>
      <c r="S196" s="25"/>
    </row>
    <row r="197" spans="1:19" ht="135">
      <c r="A197" s="18">
        <v>171</v>
      </c>
      <c r="B197" s="30" t="s">
        <v>970</v>
      </c>
      <c r="C197" s="26" t="s">
        <v>971</v>
      </c>
      <c r="D197" s="26" t="s">
        <v>972</v>
      </c>
      <c r="E197" s="26"/>
      <c r="F197" s="26" t="s">
        <v>973</v>
      </c>
      <c r="G197" s="26" t="s">
        <v>974</v>
      </c>
      <c r="H197" s="26" t="s">
        <v>26</v>
      </c>
      <c r="I197" s="27"/>
      <c r="J197" s="27"/>
      <c r="K197" s="27"/>
      <c r="L197" s="26" t="s">
        <v>384</v>
      </c>
      <c r="M197" s="28" t="s">
        <v>71</v>
      </c>
      <c r="N197" s="29" t="s">
        <v>27</v>
      </c>
      <c r="O197" s="29"/>
      <c r="P197" s="26" t="s">
        <v>28</v>
      </c>
      <c r="Q197" s="26"/>
      <c r="R197" s="22"/>
      <c r="S197" s="25"/>
    </row>
    <row r="198" spans="1:19" ht="120">
      <c r="A198" s="18">
        <v>172</v>
      </c>
      <c r="B198" s="30" t="s">
        <v>975</v>
      </c>
      <c r="C198" s="26" t="s">
        <v>976</v>
      </c>
      <c r="D198" s="26" t="s">
        <v>977</v>
      </c>
      <c r="E198" s="26"/>
      <c r="F198" s="26" t="s">
        <v>978</v>
      </c>
      <c r="G198" s="26" t="s">
        <v>979</v>
      </c>
      <c r="H198" s="26" t="s">
        <v>26</v>
      </c>
      <c r="I198" s="27"/>
      <c r="J198" s="27"/>
      <c r="K198" s="27"/>
      <c r="L198" s="26" t="s">
        <v>667</v>
      </c>
      <c r="M198" s="28" t="s">
        <v>85</v>
      </c>
      <c r="N198" s="29"/>
      <c r="O198" s="29" t="s">
        <v>78</v>
      </c>
      <c r="P198" s="26" t="s">
        <v>31</v>
      </c>
      <c r="Q198" s="26"/>
      <c r="R198" s="22"/>
      <c r="S198" s="25"/>
    </row>
    <row r="199" spans="1:19" ht="120">
      <c r="A199" s="18">
        <v>173</v>
      </c>
      <c r="B199" s="30" t="s">
        <v>980</v>
      </c>
      <c r="C199" s="26" t="s">
        <v>981</v>
      </c>
      <c r="D199" s="26" t="s">
        <v>982</v>
      </c>
      <c r="E199" s="26"/>
      <c r="F199" s="26" t="s">
        <v>983</v>
      </c>
      <c r="G199" s="26" t="s">
        <v>984</v>
      </c>
      <c r="H199" s="26" t="s">
        <v>26</v>
      </c>
      <c r="I199" s="27"/>
      <c r="J199" s="27"/>
      <c r="K199" s="27"/>
      <c r="L199" s="26" t="s">
        <v>985</v>
      </c>
      <c r="M199" s="28" t="s">
        <v>111</v>
      </c>
      <c r="N199" s="29" t="s">
        <v>27</v>
      </c>
      <c r="O199" s="29"/>
      <c r="P199" s="26" t="s">
        <v>28</v>
      </c>
      <c r="Q199" s="26"/>
      <c r="R199" s="22"/>
      <c r="S199" s="25"/>
    </row>
    <row r="200" spans="1:19" ht="120">
      <c r="A200" s="18">
        <v>174</v>
      </c>
      <c r="B200" s="30" t="s">
        <v>986</v>
      </c>
      <c r="C200" s="26" t="s">
        <v>987</v>
      </c>
      <c r="D200" s="26" t="s">
        <v>988</v>
      </c>
      <c r="E200" s="26"/>
      <c r="F200" s="26" t="s">
        <v>989</v>
      </c>
      <c r="G200" s="26" t="s">
        <v>990</v>
      </c>
      <c r="H200" s="26" t="s">
        <v>26</v>
      </c>
      <c r="I200" s="27"/>
      <c r="J200" s="27"/>
      <c r="K200" s="27"/>
      <c r="L200" s="26" t="s">
        <v>141</v>
      </c>
      <c r="M200" s="28" t="s">
        <v>66</v>
      </c>
      <c r="N200" s="29" t="s">
        <v>27</v>
      </c>
      <c r="O200" s="29"/>
      <c r="P200" s="26" t="s">
        <v>28</v>
      </c>
      <c r="Q200" s="26"/>
      <c r="R200" s="22"/>
      <c r="S200" s="25"/>
    </row>
    <row r="201" spans="1:19" ht="120">
      <c r="A201" s="18">
        <v>175</v>
      </c>
      <c r="B201" s="30" t="s">
        <v>991</v>
      </c>
      <c r="C201" s="26" t="s">
        <v>992</v>
      </c>
      <c r="D201" s="26" t="s">
        <v>993</v>
      </c>
      <c r="E201" s="26"/>
      <c r="F201" s="26" t="s">
        <v>994</v>
      </c>
      <c r="G201" s="26" t="s">
        <v>995</v>
      </c>
      <c r="H201" s="26" t="s">
        <v>26</v>
      </c>
      <c r="I201" s="27"/>
      <c r="J201" s="27"/>
      <c r="K201" s="27"/>
      <c r="L201" s="26" t="s">
        <v>384</v>
      </c>
      <c r="M201" s="28" t="s">
        <v>66</v>
      </c>
      <c r="N201" s="29" t="s">
        <v>27</v>
      </c>
      <c r="O201" s="29"/>
      <c r="P201" s="26" t="s">
        <v>28</v>
      </c>
      <c r="Q201" s="26"/>
      <c r="R201" s="22"/>
      <c r="S201" s="25"/>
    </row>
    <row r="202" spans="1:19" ht="135">
      <c r="A202" s="18">
        <v>176</v>
      </c>
      <c r="B202" s="30" t="s">
        <v>996</v>
      </c>
      <c r="C202" s="26" t="s">
        <v>997</v>
      </c>
      <c r="D202" s="26" t="s">
        <v>998</v>
      </c>
      <c r="E202" s="26"/>
      <c r="F202" s="26" t="s">
        <v>999</v>
      </c>
      <c r="G202" s="26" t="s">
        <v>1000</v>
      </c>
      <c r="H202" s="26" t="s">
        <v>26</v>
      </c>
      <c r="I202" s="27"/>
      <c r="J202" s="27"/>
      <c r="K202" s="27"/>
      <c r="L202" s="26" t="s">
        <v>1001</v>
      </c>
      <c r="M202" s="28" t="s">
        <v>85</v>
      </c>
      <c r="N202" s="29" t="s">
        <v>27</v>
      </c>
      <c r="O202" s="29"/>
      <c r="P202" s="26" t="s">
        <v>28</v>
      </c>
      <c r="Q202" s="26"/>
      <c r="R202" s="22"/>
      <c r="S202" s="25"/>
    </row>
    <row r="203" spans="1:19" ht="165">
      <c r="A203" s="18">
        <v>177</v>
      </c>
      <c r="B203" s="30" t="s">
        <v>1002</v>
      </c>
      <c r="C203" s="26" t="s">
        <v>1003</v>
      </c>
      <c r="D203" s="26" t="s">
        <v>1004</v>
      </c>
      <c r="E203" s="26"/>
      <c r="F203" s="26" t="s">
        <v>1005</v>
      </c>
      <c r="G203" s="26" t="s">
        <v>1006</v>
      </c>
      <c r="H203" s="26" t="s">
        <v>26</v>
      </c>
      <c r="I203" s="27"/>
      <c r="J203" s="27"/>
      <c r="K203" s="27"/>
      <c r="L203" s="26" t="s">
        <v>494</v>
      </c>
      <c r="M203" s="28" t="s">
        <v>58</v>
      </c>
      <c r="N203" s="29" t="s">
        <v>34</v>
      </c>
      <c r="O203" s="29"/>
      <c r="P203" s="26" t="s">
        <v>31</v>
      </c>
      <c r="Q203" s="26"/>
      <c r="R203" s="22"/>
      <c r="S203" s="25"/>
    </row>
    <row r="204" spans="1:19" ht="120">
      <c r="A204" s="18">
        <v>178</v>
      </c>
      <c r="B204" s="30" t="s">
        <v>1007</v>
      </c>
      <c r="C204" s="26" t="s">
        <v>1008</v>
      </c>
      <c r="D204" s="26" t="s">
        <v>1009</v>
      </c>
      <c r="E204" s="26"/>
      <c r="F204" s="26" t="s">
        <v>1010</v>
      </c>
      <c r="G204" s="26" t="s">
        <v>1011</v>
      </c>
      <c r="H204" s="26" t="s">
        <v>26</v>
      </c>
      <c r="I204" s="27"/>
      <c r="J204" s="27"/>
      <c r="K204" s="27"/>
      <c r="L204" s="26" t="s">
        <v>1012</v>
      </c>
      <c r="M204" s="28" t="s">
        <v>66</v>
      </c>
      <c r="N204" s="29" t="s">
        <v>27</v>
      </c>
      <c r="O204" s="29"/>
      <c r="P204" s="26" t="s">
        <v>28</v>
      </c>
      <c r="Q204" s="26"/>
      <c r="R204" s="22"/>
      <c r="S204" s="25"/>
    </row>
    <row r="205" spans="1:19" ht="120">
      <c r="A205" s="18">
        <v>179</v>
      </c>
      <c r="B205" s="30" t="s">
        <v>1314</v>
      </c>
      <c r="C205" s="26"/>
      <c r="D205" s="26"/>
      <c r="E205" s="26"/>
      <c r="F205" s="26" t="s">
        <v>1013</v>
      </c>
      <c r="G205" s="26" t="s">
        <v>1014</v>
      </c>
      <c r="H205" s="26" t="s">
        <v>26</v>
      </c>
      <c r="I205" s="27"/>
      <c r="J205" s="27"/>
      <c r="K205" s="27"/>
      <c r="L205" s="26" t="s">
        <v>799</v>
      </c>
      <c r="M205" s="28" t="s">
        <v>85</v>
      </c>
      <c r="N205" s="29" t="s">
        <v>34</v>
      </c>
      <c r="O205" s="29"/>
      <c r="P205" s="26" t="s">
        <v>28</v>
      </c>
      <c r="Q205" s="26"/>
      <c r="R205" s="22"/>
      <c r="S205" s="25"/>
    </row>
    <row r="206" spans="1:19" ht="120">
      <c r="A206" s="18">
        <v>180</v>
      </c>
      <c r="B206" s="30" t="s">
        <v>1015</v>
      </c>
      <c r="C206" s="26" t="s">
        <v>1016</v>
      </c>
      <c r="D206" s="26" t="s">
        <v>1017</v>
      </c>
      <c r="E206" s="26"/>
      <c r="F206" s="26" t="s">
        <v>1018</v>
      </c>
      <c r="G206" s="26" t="s">
        <v>1019</v>
      </c>
      <c r="H206" s="26" t="s">
        <v>26</v>
      </c>
      <c r="I206" s="27"/>
      <c r="J206" s="27"/>
      <c r="K206" s="27"/>
      <c r="L206" s="26" t="s">
        <v>1020</v>
      </c>
      <c r="M206" s="28" t="s">
        <v>66</v>
      </c>
      <c r="N206" s="29" t="s">
        <v>34</v>
      </c>
      <c r="O206" s="29"/>
      <c r="P206" s="26" t="s">
        <v>28</v>
      </c>
      <c r="Q206" s="26"/>
      <c r="R206" s="22"/>
      <c r="S206" s="25"/>
    </row>
    <row r="207" spans="1:19" ht="150">
      <c r="A207" s="18">
        <v>181</v>
      </c>
      <c r="B207" s="30" t="s">
        <v>1021</v>
      </c>
      <c r="C207" s="26" t="s">
        <v>1022</v>
      </c>
      <c r="D207" s="26" t="s">
        <v>1023</v>
      </c>
      <c r="E207" s="26"/>
      <c r="F207" s="26" t="s">
        <v>1024</v>
      </c>
      <c r="G207" s="26" t="s">
        <v>1025</v>
      </c>
      <c r="H207" s="26" t="s">
        <v>26</v>
      </c>
      <c r="I207" s="27"/>
      <c r="J207" s="27"/>
      <c r="K207" s="27"/>
      <c r="L207" s="26" t="s">
        <v>748</v>
      </c>
      <c r="M207" s="28" t="s">
        <v>98</v>
      </c>
      <c r="N207" s="29" t="s">
        <v>29</v>
      </c>
      <c r="O207" s="29"/>
      <c r="P207" s="26" t="s">
        <v>31</v>
      </c>
      <c r="Q207" s="26"/>
      <c r="R207" s="22"/>
      <c r="S207" s="25"/>
    </row>
    <row r="208" spans="1:19" ht="330">
      <c r="A208" s="18">
        <v>182</v>
      </c>
      <c r="B208" s="30" t="s">
        <v>1026</v>
      </c>
      <c r="C208" s="26" t="s">
        <v>1027</v>
      </c>
      <c r="D208" s="26" t="s">
        <v>1028</v>
      </c>
      <c r="E208" s="26"/>
      <c r="F208" s="26" t="s">
        <v>1029</v>
      </c>
      <c r="G208" s="26" t="s">
        <v>1030</v>
      </c>
      <c r="H208" s="26" t="s">
        <v>26</v>
      </c>
      <c r="I208" s="27"/>
      <c r="J208" s="27"/>
      <c r="K208" s="27"/>
      <c r="L208" s="26" t="s">
        <v>901</v>
      </c>
      <c r="M208" s="28" t="s">
        <v>223</v>
      </c>
      <c r="N208" s="29" t="s">
        <v>37</v>
      </c>
      <c r="O208" s="29"/>
      <c r="P208" s="26" t="s">
        <v>31</v>
      </c>
      <c r="Q208" s="26" t="s">
        <v>1031</v>
      </c>
      <c r="R208" s="22"/>
      <c r="S208" s="25"/>
    </row>
    <row r="209" spans="1:19" ht="120">
      <c r="A209" s="18">
        <v>183</v>
      </c>
      <c r="B209" s="30" t="s">
        <v>1032</v>
      </c>
      <c r="C209" s="26" t="s">
        <v>1033</v>
      </c>
      <c r="D209" s="26" t="s">
        <v>1033</v>
      </c>
      <c r="E209" s="26"/>
      <c r="F209" s="26" t="s">
        <v>1034</v>
      </c>
      <c r="G209" s="26" t="s">
        <v>1035</v>
      </c>
      <c r="H209" s="26" t="s">
        <v>26</v>
      </c>
      <c r="I209" s="27"/>
      <c r="J209" s="27"/>
      <c r="K209" s="27"/>
      <c r="L209" s="26" t="s">
        <v>1036</v>
      </c>
      <c r="M209" s="28" t="s">
        <v>188</v>
      </c>
      <c r="N209" s="29" t="s">
        <v>34</v>
      </c>
      <c r="O209" s="29"/>
      <c r="P209" s="26" t="s">
        <v>31</v>
      </c>
      <c r="Q209" s="26"/>
      <c r="R209" s="22"/>
      <c r="S209" s="25"/>
    </row>
    <row r="210" spans="1:19" ht="120">
      <c r="A210" s="18">
        <v>184</v>
      </c>
      <c r="B210" s="30" t="s">
        <v>1037</v>
      </c>
      <c r="C210" s="26" t="s">
        <v>1038</v>
      </c>
      <c r="D210" s="26" t="s">
        <v>1039</v>
      </c>
      <c r="E210" s="26"/>
      <c r="F210" s="26" t="s">
        <v>1040</v>
      </c>
      <c r="G210" s="26" t="s">
        <v>1041</v>
      </c>
      <c r="H210" s="26" t="s">
        <v>26</v>
      </c>
      <c r="I210" s="27"/>
      <c r="J210" s="27"/>
      <c r="K210" s="27"/>
      <c r="L210" s="26" t="s">
        <v>1042</v>
      </c>
      <c r="M210" s="28" t="s">
        <v>135</v>
      </c>
      <c r="N210" s="29" t="s">
        <v>29</v>
      </c>
      <c r="O210" s="29"/>
      <c r="P210" s="26" t="s">
        <v>28</v>
      </c>
      <c r="Q210" s="26"/>
      <c r="R210" s="22"/>
      <c r="S210" s="25"/>
    </row>
    <row r="211" spans="1:19" ht="120">
      <c r="A211" s="18">
        <v>185</v>
      </c>
      <c r="B211" s="30" t="s">
        <v>1043</v>
      </c>
      <c r="C211" s="26" t="s">
        <v>1044</v>
      </c>
      <c r="D211" s="26" t="s">
        <v>1045</v>
      </c>
      <c r="E211" s="26"/>
      <c r="F211" s="26" t="s">
        <v>1046</v>
      </c>
      <c r="G211" s="26" t="s">
        <v>1047</v>
      </c>
      <c r="H211" s="26" t="s">
        <v>26</v>
      </c>
      <c r="I211" s="27"/>
      <c r="J211" s="27"/>
      <c r="K211" s="27"/>
      <c r="L211" s="26" t="s">
        <v>173</v>
      </c>
      <c r="M211" s="28" t="s">
        <v>58</v>
      </c>
      <c r="N211" s="29" t="s">
        <v>27</v>
      </c>
      <c r="O211" s="29"/>
      <c r="P211" s="26" t="s">
        <v>28</v>
      </c>
      <c r="Q211" s="26"/>
      <c r="R211" s="22"/>
      <c r="S211" s="25"/>
    </row>
    <row r="212" spans="1:19" ht="120">
      <c r="A212" s="18">
        <v>186</v>
      </c>
      <c r="B212" s="30" t="s">
        <v>1048</v>
      </c>
      <c r="C212" s="26" t="s">
        <v>1049</v>
      </c>
      <c r="D212" s="26" t="s">
        <v>1050</v>
      </c>
      <c r="E212" s="26"/>
      <c r="F212" s="26" t="s">
        <v>1051</v>
      </c>
      <c r="G212" s="26" t="s">
        <v>1052</v>
      </c>
      <c r="H212" s="26" t="s">
        <v>26</v>
      </c>
      <c r="I212" s="27"/>
      <c r="J212" s="27"/>
      <c r="K212" s="27"/>
      <c r="L212" s="26" t="s">
        <v>134</v>
      </c>
      <c r="M212" s="28" t="s">
        <v>111</v>
      </c>
      <c r="N212" s="29" t="s">
        <v>27</v>
      </c>
      <c r="O212" s="29"/>
      <c r="P212" s="26" t="s">
        <v>28</v>
      </c>
      <c r="Q212" s="26"/>
      <c r="R212" s="22"/>
      <c r="S212" s="25"/>
    </row>
    <row r="213" spans="1:19" ht="150">
      <c r="A213" s="18">
        <v>187</v>
      </c>
      <c r="B213" s="30" t="s">
        <v>1053</v>
      </c>
      <c r="C213" s="26" t="s">
        <v>1054</v>
      </c>
      <c r="D213" s="26" t="s">
        <v>1055</v>
      </c>
      <c r="E213" s="26"/>
      <c r="F213" s="26" t="s">
        <v>1056</v>
      </c>
      <c r="G213" s="26" t="s">
        <v>1057</v>
      </c>
      <c r="H213" s="26" t="s">
        <v>26</v>
      </c>
      <c r="I213" s="27"/>
      <c r="J213" s="27"/>
      <c r="K213" s="27"/>
      <c r="L213" s="26" t="s">
        <v>869</v>
      </c>
      <c r="M213" s="28" t="s">
        <v>66</v>
      </c>
      <c r="N213" s="29" t="s">
        <v>27</v>
      </c>
      <c r="O213" s="29"/>
      <c r="P213" s="26" t="s">
        <v>31</v>
      </c>
      <c r="Q213" s="26"/>
      <c r="R213" s="22"/>
      <c r="S213" s="25"/>
    </row>
    <row r="214" spans="1:19" ht="120">
      <c r="A214" s="18">
        <v>188</v>
      </c>
      <c r="B214" s="30" t="s">
        <v>1058</v>
      </c>
      <c r="C214" s="26" t="s">
        <v>1059</v>
      </c>
      <c r="D214" s="26" t="s">
        <v>1060</v>
      </c>
      <c r="E214" s="26"/>
      <c r="F214" s="26" t="s">
        <v>1061</v>
      </c>
      <c r="G214" s="26" t="s">
        <v>1062</v>
      </c>
      <c r="H214" s="26" t="s">
        <v>26</v>
      </c>
      <c r="I214" s="27"/>
      <c r="J214" s="27"/>
      <c r="K214" s="27"/>
      <c r="L214" s="26" t="s">
        <v>494</v>
      </c>
      <c r="M214" s="28" t="s">
        <v>71</v>
      </c>
      <c r="N214" s="29" t="s">
        <v>27</v>
      </c>
      <c r="O214" s="29"/>
      <c r="P214" s="26" t="s">
        <v>28</v>
      </c>
      <c r="Q214" s="26"/>
      <c r="R214" s="22"/>
      <c r="S214" s="25"/>
    </row>
    <row r="215" spans="1:19" ht="120">
      <c r="A215" s="18">
        <v>189</v>
      </c>
      <c r="B215" s="30" t="s">
        <v>1063</v>
      </c>
      <c r="C215" s="26" t="s">
        <v>1064</v>
      </c>
      <c r="D215" s="26" t="s">
        <v>1065</v>
      </c>
      <c r="E215" s="26"/>
      <c r="F215" s="26" t="s">
        <v>1066</v>
      </c>
      <c r="G215" s="26" t="s">
        <v>1067</v>
      </c>
      <c r="H215" s="26" t="s">
        <v>26</v>
      </c>
      <c r="I215" s="27"/>
      <c r="J215" s="27"/>
      <c r="K215" s="27"/>
      <c r="L215" s="26" t="s">
        <v>1068</v>
      </c>
      <c r="M215" s="28" t="s">
        <v>71</v>
      </c>
      <c r="N215" s="29" t="s">
        <v>27</v>
      </c>
      <c r="O215" s="29"/>
      <c r="P215" s="26" t="s">
        <v>28</v>
      </c>
      <c r="Q215" s="26"/>
      <c r="R215" s="22"/>
      <c r="S215" s="25"/>
    </row>
    <row r="216" spans="1:19" ht="120">
      <c r="A216" s="18">
        <v>190</v>
      </c>
      <c r="B216" s="30" t="s">
        <v>1069</v>
      </c>
      <c r="C216" s="26" t="s">
        <v>1070</v>
      </c>
      <c r="D216" s="26" t="s">
        <v>1071</v>
      </c>
      <c r="E216" s="26"/>
      <c r="F216" s="26" t="s">
        <v>1072</v>
      </c>
      <c r="G216" s="26" t="s">
        <v>1073</v>
      </c>
      <c r="H216" s="26" t="s">
        <v>26</v>
      </c>
      <c r="I216" s="27"/>
      <c r="J216" s="27"/>
      <c r="K216" s="27"/>
      <c r="L216" s="26" t="s">
        <v>1074</v>
      </c>
      <c r="M216" s="28" t="s">
        <v>111</v>
      </c>
      <c r="N216" s="29" t="s">
        <v>27</v>
      </c>
      <c r="O216" s="29"/>
      <c r="P216" s="26" t="s">
        <v>31</v>
      </c>
      <c r="Q216" s="26"/>
      <c r="R216" s="22"/>
      <c r="S216" s="25"/>
    </row>
    <row r="217" spans="1:19" ht="120">
      <c r="A217" s="18">
        <v>191</v>
      </c>
      <c r="B217" s="30" t="s">
        <v>1318</v>
      </c>
      <c r="C217" s="26"/>
      <c r="D217" s="26"/>
      <c r="E217" s="26"/>
      <c r="F217" s="26" t="s">
        <v>1075</v>
      </c>
      <c r="G217" s="26" t="s">
        <v>1076</v>
      </c>
      <c r="H217" s="26" t="s">
        <v>26</v>
      </c>
      <c r="I217" s="27"/>
      <c r="J217" s="27"/>
      <c r="K217" s="27"/>
      <c r="L217" s="26" t="s">
        <v>1077</v>
      </c>
      <c r="M217" s="28" t="s">
        <v>251</v>
      </c>
      <c r="N217" s="29" t="s">
        <v>27</v>
      </c>
      <c r="O217" s="29"/>
      <c r="P217" s="26" t="s">
        <v>28</v>
      </c>
      <c r="Q217" s="26"/>
      <c r="R217" s="22"/>
      <c r="S217" s="25"/>
    </row>
    <row r="218" spans="1:19" ht="165">
      <c r="A218" s="18">
        <v>192</v>
      </c>
      <c r="B218" s="30" t="s">
        <v>1078</v>
      </c>
      <c r="C218" s="26" t="s">
        <v>1079</v>
      </c>
      <c r="D218" s="26" t="s">
        <v>1080</v>
      </c>
      <c r="E218" s="26"/>
      <c r="F218" s="26" t="s">
        <v>1081</v>
      </c>
      <c r="G218" s="26" t="s">
        <v>1082</v>
      </c>
      <c r="H218" s="26" t="s">
        <v>26</v>
      </c>
      <c r="I218" s="27"/>
      <c r="J218" s="27"/>
      <c r="K218" s="27"/>
      <c r="L218" s="26" t="s">
        <v>181</v>
      </c>
      <c r="M218" s="28" t="s">
        <v>85</v>
      </c>
      <c r="N218" s="29" t="s">
        <v>30</v>
      </c>
      <c r="O218" s="29"/>
      <c r="P218" s="26" t="s">
        <v>28</v>
      </c>
      <c r="Q218" s="26"/>
      <c r="R218" s="22"/>
      <c r="S218" s="25"/>
    </row>
    <row r="219" spans="1:19" ht="135">
      <c r="A219" s="18">
        <v>193</v>
      </c>
      <c r="B219" s="30" t="s">
        <v>1315</v>
      </c>
      <c r="C219" s="26"/>
      <c r="D219" s="26"/>
      <c r="E219" s="26"/>
      <c r="F219" s="26" t="s">
        <v>1083</v>
      </c>
      <c r="G219" s="26" t="s">
        <v>1084</v>
      </c>
      <c r="H219" s="26" t="s">
        <v>26</v>
      </c>
      <c r="I219" s="27"/>
      <c r="J219" s="27"/>
      <c r="K219" s="27"/>
      <c r="L219" s="26" t="s">
        <v>38</v>
      </c>
      <c r="M219" s="28" t="s">
        <v>71</v>
      </c>
      <c r="N219" s="29" t="s">
        <v>27</v>
      </c>
      <c r="O219" s="29"/>
      <c r="P219" s="26" t="s">
        <v>31</v>
      </c>
      <c r="Q219" s="26"/>
      <c r="R219" s="22"/>
      <c r="S219" s="25"/>
    </row>
    <row r="220" spans="1:19" ht="120">
      <c r="A220" s="18">
        <v>194</v>
      </c>
      <c r="B220" s="30" t="s">
        <v>1085</v>
      </c>
      <c r="C220" s="26" t="s">
        <v>1086</v>
      </c>
      <c r="D220" s="26" t="s">
        <v>1087</v>
      </c>
      <c r="E220" s="26"/>
      <c r="F220" s="26" t="s">
        <v>1088</v>
      </c>
      <c r="G220" s="26" t="s">
        <v>1089</v>
      </c>
      <c r="H220" s="26" t="s">
        <v>26</v>
      </c>
      <c r="I220" s="27"/>
      <c r="J220" s="27"/>
      <c r="K220" s="27"/>
      <c r="L220" s="26" t="s">
        <v>1068</v>
      </c>
      <c r="M220" s="28" t="s">
        <v>66</v>
      </c>
      <c r="N220" s="29" t="s">
        <v>30</v>
      </c>
      <c r="O220" s="29"/>
      <c r="P220" s="26" t="s">
        <v>28</v>
      </c>
      <c r="Q220" s="26"/>
      <c r="R220" s="22"/>
      <c r="S220" s="25"/>
    </row>
    <row r="221" spans="1:19" ht="120">
      <c r="A221" s="18">
        <v>195</v>
      </c>
      <c r="B221" s="30" t="s">
        <v>1090</v>
      </c>
      <c r="C221" s="26" t="s">
        <v>1091</v>
      </c>
      <c r="D221" s="26" t="s">
        <v>1092</v>
      </c>
      <c r="E221" s="26"/>
      <c r="F221" s="26" t="s">
        <v>1093</v>
      </c>
      <c r="G221" s="26" t="s">
        <v>1094</v>
      </c>
      <c r="H221" s="26" t="s">
        <v>26</v>
      </c>
      <c r="I221" s="27"/>
      <c r="J221" s="27"/>
      <c r="K221" s="27"/>
      <c r="L221" s="26" t="s">
        <v>1095</v>
      </c>
      <c r="M221" s="28" t="s">
        <v>111</v>
      </c>
      <c r="N221" s="29" t="s">
        <v>34</v>
      </c>
      <c r="O221" s="29"/>
      <c r="P221" s="26" t="s">
        <v>31</v>
      </c>
      <c r="Q221" s="26"/>
      <c r="R221" s="22"/>
      <c r="S221" s="25"/>
    </row>
    <row r="222" spans="1:19" ht="120">
      <c r="A222" s="18">
        <v>196</v>
      </c>
      <c r="B222" s="30" t="s">
        <v>1096</v>
      </c>
      <c r="C222" s="26" t="s">
        <v>1097</v>
      </c>
      <c r="D222" s="26" t="s">
        <v>1098</v>
      </c>
      <c r="E222" s="26"/>
      <c r="F222" s="26" t="s">
        <v>1099</v>
      </c>
      <c r="G222" s="26" t="s">
        <v>1100</v>
      </c>
      <c r="H222" s="26" t="s">
        <v>26</v>
      </c>
      <c r="I222" s="27"/>
      <c r="J222" s="27"/>
      <c r="K222" s="27"/>
      <c r="L222" s="26" t="s">
        <v>1101</v>
      </c>
      <c r="M222" s="28" t="s">
        <v>98</v>
      </c>
      <c r="N222" s="29" t="s">
        <v>34</v>
      </c>
      <c r="O222" s="29"/>
      <c r="P222" s="26" t="s">
        <v>28</v>
      </c>
      <c r="Q222" s="26"/>
      <c r="R222" s="22"/>
      <c r="S222" s="25"/>
    </row>
    <row r="223" spans="1:19" ht="120">
      <c r="A223" s="18">
        <v>197</v>
      </c>
      <c r="B223" s="30" t="s">
        <v>1102</v>
      </c>
      <c r="C223" s="26" t="s">
        <v>1103</v>
      </c>
      <c r="D223" s="26" t="s">
        <v>1103</v>
      </c>
      <c r="E223" s="26"/>
      <c r="F223" s="26" t="s">
        <v>1104</v>
      </c>
      <c r="G223" s="26" t="s">
        <v>1105</v>
      </c>
      <c r="H223" s="26" t="s">
        <v>26</v>
      </c>
      <c r="I223" s="27"/>
      <c r="J223" s="27"/>
      <c r="K223" s="27"/>
      <c r="L223" s="26" t="s">
        <v>1106</v>
      </c>
      <c r="M223" s="28" t="s">
        <v>135</v>
      </c>
      <c r="N223" s="29" t="s">
        <v>27</v>
      </c>
      <c r="O223" s="29"/>
      <c r="P223" s="26" t="s">
        <v>28</v>
      </c>
      <c r="Q223" s="26"/>
      <c r="R223" s="22"/>
      <c r="S223" s="25"/>
    </row>
    <row r="224" spans="1:19" ht="195">
      <c r="A224" s="18">
        <v>198</v>
      </c>
      <c r="B224" s="30" t="s">
        <v>1107</v>
      </c>
      <c r="C224" s="26" t="s">
        <v>1108</v>
      </c>
      <c r="D224" s="26" t="s">
        <v>1109</v>
      </c>
      <c r="E224" s="26"/>
      <c r="F224" s="26" t="s">
        <v>1110</v>
      </c>
      <c r="G224" s="26" t="s">
        <v>1111</v>
      </c>
      <c r="H224" s="26" t="s">
        <v>26</v>
      </c>
      <c r="I224" s="27"/>
      <c r="J224" s="27"/>
      <c r="K224" s="27"/>
      <c r="L224" s="26" t="s">
        <v>931</v>
      </c>
      <c r="M224" s="28" t="s">
        <v>251</v>
      </c>
      <c r="N224" s="29" t="s">
        <v>27</v>
      </c>
      <c r="O224" s="29"/>
      <c r="P224" s="26" t="s">
        <v>28</v>
      </c>
      <c r="Q224" s="26" t="s">
        <v>1112</v>
      </c>
      <c r="R224" s="22"/>
      <c r="S224" s="25"/>
    </row>
    <row r="225" spans="1:19" ht="120">
      <c r="A225" s="18">
        <v>199</v>
      </c>
      <c r="B225" s="30" t="s">
        <v>1113</v>
      </c>
      <c r="C225" s="26" t="s">
        <v>1114</v>
      </c>
      <c r="D225" s="26" t="s">
        <v>1115</v>
      </c>
      <c r="E225" s="26"/>
      <c r="F225" s="26" t="s">
        <v>1116</v>
      </c>
      <c r="G225" s="26" t="s">
        <v>1117</v>
      </c>
      <c r="H225" s="26" t="s">
        <v>26</v>
      </c>
      <c r="I225" s="27"/>
      <c r="J225" s="27"/>
      <c r="K225" s="27"/>
      <c r="L225" s="26" t="s">
        <v>482</v>
      </c>
      <c r="M225" s="28" t="s">
        <v>135</v>
      </c>
      <c r="N225" s="29" t="s">
        <v>27</v>
      </c>
      <c r="O225" s="29"/>
      <c r="P225" s="26" t="s">
        <v>28</v>
      </c>
      <c r="Q225" s="26"/>
      <c r="R225" s="22"/>
      <c r="S225" s="25"/>
    </row>
    <row r="226" spans="1:19" ht="120">
      <c r="A226" s="18">
        <v>200</v>
      </c>
      <c r="B226" s="30" t="s">
        <v>1118</v>
      </c>
      <c r="C226" s="26" t="s">
        <v>1119</v>
      </c>
      <c r="D226" s="26" t="s">
        <v>1120</v>
      </c>
      <c r="E226" s="26"/>
      <c r="F226" s="26" t="s">
        <v>1121</v>
      </c>
      <c r="G226" s="26" t="s">
        <v>1122</v>
      </c>
      <c r="H226" s="26" t="s">
        <v>26</v>
      </c>
      <c r="I226" s="27"/>
      <c r="J226" s="27"/>
      <c r="K226" s="27"/>
      <c r="L226" s="26" t="s">
        <v>1123</v>
      </c>
      <c r="M226" s="28" t="s">
        <v>223</v>
      </c>
      <c r="N226" s="29" t="s">
        <v>27</v>
      </c>
      <c r="O226" s="29"/>
      <c r="P226" s="26" t="s">
        <v>28</v>
      </c>
      <c r="Q226" s="26"/>
      <c r="R226" s="22"/>
      <c r="S226" s="25"/>
    </row>
    <row r="227" spans="1:19" ht="120">
      <c r="A227" s="18">
        <v>201</v>
      </c>
      <c r="B227" s="30" t="s">
        <v>1124</v>
      </c>
      <c r="C227" s="26" t="s">
        <v>1125</v>
      </c>
      <c r="D227" s="26" t="s">
        <v>1126</v>
      </c>
      <c r="E227" s="26"/>
      <c r="F227" s="26" t="s">
        <v>1127</v>
      </c>
      <c r="G227" s="26" t="s">
        <v>1128</v>
      </c>
      <c r="H227" s="26" t="s">
        <v>26</v>
      </c>
      <c r="I227" s="27"/>
      <c r="J227" s="27"/>
      <c r="K227" s="27"/>
      <c r="L227" s="26" t="s">
        <v>476</v>
      </c>
      <c r="M227" s="28" t="s">
        <v>58</v>
      </c>
      <c r="N227" s="29" t="s">
        <v>27</v>
      </c>
      <c r="O227" s="29"/>
      <c r="P227" s="26" t="s">
        <v>31</v>
      </c>
      <c r="Q227" s="26"/>
      <c r="R227" s="22"/>
      <c r="S227" s="25"/>
    </row>
    <row r="228" spans="1:19" ht="120">
      <c r="A228" s="18">
        <v>202</v>
      </c>
      <c r="B228" s="30" t="s">
        <v>1129</v>
      </c>
      <c r="C228" s="26" t="s">
        <v>1130</v>
      </c>
      <c r="D228" s="26" t="s">
        <v>1131</v>
      </c>
      <c r="E228" s="26"/>
      <c r="F228" s="26" t="s">
        <v>1132</v>
      </c>
      <c r="G228" s="26" t="s">
        <v>1133</v>
      </c>
      <c r="H228" s="26" t="s">
        <v>26</v>
      </c>
      <c r="I228" s="27"/>
      <c r="J228" s="27"/>
      <c r="K228" s="27"/>
      <c r="L228" s="26" t="s">
        <v>70</v>
      </c>
      <c r="M228" s="28" t="s">
        <v>85</v>
      </c>
      <c r="N228" s="29" t="s">
        <v>27</v>
      </c>
      <c r="O228" s="29"/>
      <c r="P228" s="26" t="s">
        <v>28</v>
      </c>
      <c r="Q228" s="26"/>
      <c r="R228" s="22"/>
      <c r="S228" s="25"/>
    </row>
    <row r="229" spans="1:19" ht="120">
      <c r="A229" s="18">
        <v>203</v>
      </c>
      <c r="B229" s="30" t="s">
        <v>1134</v>
      </c>
      <c r="C229" s="26" t="s">
        <v>1135</v>
      </c>
      <c r="D229" s="26" t="s">
        <v>1136</v>
      </c>
      <c r="E229" s="26"/>
      <c r="F229" s="26" t="s">
        <v>1137</v>
      </c>
      <c r="G229" s="26" t="s">
        <v>1138</v>
      </c>
      <c r="H229" s="26" t="s">
        <v>26</v>
      </c>
      <c r="I229" s="27"/>
      <c r="J229" s="27"/>
      <c r="K229" s="27"/>
      <c r="L229" s="26" t="s">
        <v>1123</v>
      </c>
      <c r="M229" s="28" t="s">
        <v>223</v>
      </c>
      <c r="N229" s="29" t="s">
        <v>27</v>
      </c>
      <c r="O229" s="29"/>
      <c r="P229" s="26" t="s">
        <v>28</v>
      </c>
      <c r="Q229" s="26"/>
      <c r="R229" s="22"/>
      <c r="S229" s="25"/>
    </row>
    <row r="230" spans="1:19" ht="120">
      <c r="A230" s="18">
        <v>204</v>
      </c>
      <c r="B230" s="30" t="s">
        <v>1316</v>
      </c>
      <c r="C230" s="26"/>
      <c r="D230" s="26"/>
      <c r="E230" s="26"/>
      <c r="F230" s="26" t="s">
        <v>1139</v>
      </c>
      <c r="G230" s="26" t="s">
        <v>1140</v>
      </c>
      <c r="H230" s="26" t="s">
        <v>26</v>
      </c>
      <c r="I230" s="27"/>
      <c r="J230" s="27"/>
      <c r="K230" s="27"/>
      <c r="L230" s="26" t="s">
        <v>482</v>
      </c>
      <c r="M230" s="28" t="s">
        <v>223</v>
      </c>
      <c r="N230" s="29" t="s">
        <v>27</v>
      </c>
      <c r="O230" s="29"/>
      <c r="P230" s="26" t="s">
        <v>28</v>
      </c>
      <c r="Q230" s="26"/>
      <c r="R230" s="22"/>
      <c r="S230" s="25"/>
    </row>
    <row r="231" spans="1:19" ht="120">
      <c r="A231" s="18">
        <v>205</v>
      </c>
      <c r="B231" s="30" t="s">
        <v>1141</v>
      </c>
      <c r="C231" s="26" t="s">
        <v>1142</v>
      </c>
      <c r="D231" s="26" t="s">
        <v>1143</v>
      </c>
      <c r="E231" s="26"/>
      <c r="F231" s="26" t="s">
        <v>1144</v>
      </c>
      <c r="G231" s="26" t="s">
        <v>1145</v>
      </c>
      <c r="H231" s="26" t="s">
        <v>26</v>
      </c>
      <c r="I231" s="27"/>
      <c r="J231" s="27"/>
      <c r="K231" s="27"/>
      <c r="L231" s="26" t="s">
        <v>834</v>
      </c>
      <c r="M231" s="28" t="s">
        <v>251</v>
      </c>
      <c r="N231" s="29"/>
      <c r="O231" s="29" t="s">
        <v>78</v>
      </c>
      <c r="P231" s="26" t="s">
        <v>28</v>
      </c>
      <c r="Q231" s="26"/>
      <c r="R231" s="22"/>
      <c r="S231" s="25"/>
    </row>
    <row r="232" spans="1:19" ht="120">
      <c r="A232" s="18">
        <v>206</v>
      </c>
      <c r="B232" s="30" t="s">
        <v>1317</v>
      </c>
      <c r="C232" s="26"/>
      <c r="D232" s="26"/>
      <c r="E232" s="26"/>
      <c r="F232" s="26" t="s">
        <v>1146</v>
      </c>
      <c r="G232" s="26" t="s">
        <v>1147</v>
      </c>
      <c r="H232" s="26" t="s">
        <v>26</v>
      </c>
      <c r="I232" s="27"/>
      <c r="J232" s="27"/>
      <c r="K232" s="27"/>
      <c r="L232" s="26" t="s">
        <v>1123</v>
      </c>
      <c r="M232" s="28" t="s">
        <v>111</v>
      </c>
      <c r="N232" s="29" t="s">
        <v>29</v>
      </c>
      <c r="O232" s="29"/>
      <c r="P232" s="26" t="s">
        <v>28</v>
      </c>
      <c r="Q232" s="26"/>
      <c r="R232" s="22"/>
      <c r="S232" s="25"/>
    </row>
    <row r="233" spans="1:19" ht="150">
      <c r="A233" s="18">
        <v>207</v>
      </c>
      <c r="B233" s="30" t="s">
        <v>1148</v>
      </c>
      <c r="C233" s="26" t="s">
        <v>1149</v>
      </c>
      <c r="D233" s="26" t="s">
        <v>1150</v>
      </c>
      <c r="E233" s="26"/>
      <c r="F233" s="26" t="s">
        <v>1151</v>
      </c>
      <c r="G233" s="26" t="s">
        <v>1152</v>
      </c>
      <c r="H233" s="26" t="s">
        <v>26</v>
      </c>
      <c r="I233" s="27"/>
      <c r="J233" s="27"/>
      <c r="K233" s="27"/>
      <c r="L233" s="26" t="s">
        <v>384</v>
      </c>
      <c r="M233" s="28" t="s">
        <v>98</v>
      </c>
      <c r="N233" s="29" t="s">
        <v>29</v>
      </c>
      <c r="O233" s="29"/>
      <c r="P233" s="26" t="s">
        <v>31</v>
      </c>
      <c r="Q233" s="26" t="s">
        <v>828</v>
      </c>
      <c r="R233" s="22"/>
      <c r="S233" s="25"/>
    </row>
    <row r="234" spans="1:19" ht="120">
      <c r="A234" s="18">
        <v>208</v>
      </c>
      <c r="B234" s="30" t="s">
        <v>1153</v>
      </c>
      <c r="C234" s="26" t="s">
        <v>1154</v>
      </c>
      <c r="D234" s="26" t="s">
        <v>1155</v>
      </c>
      <c r="E234" s="26"/>
      <c r="F234" s="26" t="s">
        <v>1156</v>
      </c>
      <c r="G234" s="26" t="s">
        <v>1157</v>
      </c>
      <c r="H234" s="26" t="s">
        <v>26</v>
      </c>
      <c r="I234" s="27"/>
      <c r="J234" s="27"/>
      <c r="K234" s="27"/>
      <c r="L234" s="26" t="s">
        <v>1158</v>
      </c>
      <c r="M234" s="28" t="s">
        <v>188</v>
      </c>
      <c r="N234" s="29" t="s">
        <v>27</v>
      </c>
      <c r="O234" s="29"/>
      <c r="P234" s="26" t="s">
        <v>31</v>
      </c>
      <c r="Q234" s="26"/>
      <c r="R234" s="22"/>
      <c r="S234" s="25"/>
    </row>
    <row r="235" spans="1:19" ht="150">
      <c r="A235" s="18">
        <v>209</v>
      </c>
      <c r="B235" s="30" t="s">
        <v>1159</v>
      </c>
      <c r="C235" s="26" t="s">
        <v>1160</v>
      </c>
      <c r="D235" s="26" t="s">
        <v>1161</v>
      </c>
      <c r="E235" s="26"/>
      <c r="F235" s="26" t="s">
        <v>1162</v>
      </c>
      <c r="G235" s="26" t="s">
        <v>1163</v>
      </c>
      <c r="H235" s="26" t="s">
        <v>26</v>
      </c>
      <c r="I235" s="27"/>
      <c r="J235" s="27"/>
      <c r="K235" s="27"/>
      <c r="L235" s="26" t="s">
        <v>1164</v>
      </c>
      <c r="M235" s="28" t="s">
        <v>71</v>
      </c>
      <c r="N235" s="29" t="s">
        <v>27</v>
      </c>
      <c r="O235" s="29"/>
      <c r="P235" s="26" t="s">
        <v>31</v>
      </c>
      <c r="Q235" s="26"/>
      <c r="R235" s="22"/>
      <c r="S235" s="25"/>
    </row>
    <row r="236" spans="1:19" ht="165">
      <c r="A236" s="18">
        <v>210</v>
      </c>
      <c r="B236" s="30" t="s">
        <v>1165</v>
      </c>
      <c r="C236" s="26" t="s">
        <v>836</v>
      </c>
      <c r="D236" s="26" t="s">
        <v>1166</v>
      </c>
      <c r="E236" s="26"/>
      <c r="F236" s="26" t="s">
        <v>838</v>
      </c>
      <c r="G236" s="26" t="s">
        <v>839</v>
      </c>
      <c r="H236" s="26" t="s">
        <v>26</v>
      </c>
      <c r="I236" s="27"/>
      <c r="J236" s="27"/>
      <c r="K236" s="27"/>
      <c r="L236" s="26" t="s">
        <v>840</v>
      </c>
      <c r="M236" s="28" t="s">
        <v>251</v>
      </c>
      <c r="N236" s="29" t="s">
        <v>27</v>
      </c>
      <c r="O236" s="29"/>
      <c r="P236" s="26" t="s">
        <v>28</v>
      </c>
      <c r="Q236" s="26"/>
      <c r="R236" s="22"/>
      <c r="S236" s="25"/>
    </row>
    <row r="237" spans="1:19" ht="150">
      <c r="A237" s="18">
        <v>211</v>
      </c>
      <c r="B237" s="30" t="s">
        <v>1167</v>
      </c>
      <c r="C237" s="26" t="s">
        <v>1168</v>
      </c>
      <c r="D237" s="26" t="s">
        <v>1169</v>
      </c>
      <c r="E237" s="26"/>
      <c r="F237" s="26" t="s">
        <v>1170</v>
      </c>
      <c r="G237" s="26" t="s">
        <v>1171</v>
      </c>
      <c r="H237" s="26" t="s">
        <v>26</v>
      </c>
      <c r="I237" s="27"/>
      <c r="J237" s="27"/>
      <c r="K237" s="27"/>
      <c r="L237" s="26" t="s">
        <v>1172</v>
      </c>
      <c r="M237" s="28" t="s">
        <v>251</v>
      </c>
      <c r="N237" s="29" t="s">
        <v>27</v>
      </c>
      <c r="O237" s="29"/>
      <c r="P237" s="26" t="s">
        <v>28</v>
      </c>
      <c r="Q237" s="26"/>
      <c r="R237" s="22"/>
      <c r="S237" s="25"/>
    </row>
    <row r="238" spans="1:19" ht="120">
      <c r="A238" s="18">
        <v>212</v>
      </c>
      <c r="B238" s="30" t="s">
        <v>1319</v>
      </c>
      <c r="C238" s="26"/>
      <c r="D238" s="26"/>
      <c r="E238" s="26"/>
      <c r="F238" s="26" t="s">
        <v>1173</v>
      </c>
      <c r="G238" s="26" t="s">
        <v>1174</v>
      </c>
      <c r="H238" s="26" t="s">
        <v>26</v>
      </c>
      <c r="I238" s="27"/>
      <c r="J238" s="27"/>
      <c r="K238" s="27"/>
      <c r="L238" s="26" t="s">
        <v>834</v>
      </c>
      <c r="M238" s="28" t="s">
        <v>198</v>
      </c>
      <c r="N238" s="29" t="s">
        <v>27</v>
      </c>
      <c r="O238" s="29"/>
      <c r="P238" s="26" t="s">
        <v>28</v>
      </c>
      <c r="Q238" s="26"/>
      <c r="R238" s="22"/>
      <c r="S238" s="25"/>
    </row>
    <row r="239" spans="1:19" ht="120">
      <c r="A239" s="18">
        <v>213</v>
      </c>
      <c r="B239" s="30" t="s">
        <v>1175</v>
      </c>
      <c r="C239" s="26" t="s">
        <v>1176</v>
      </c>
      <c r="D239" s="26" t="s">
        <v>1176</v>
      </c>
      <c r="E239" s="26"/>
      <c r="F239" s="26" t="s">
        <v>1177</v>
      </c>
      <c r="G239" s="26" t="s">
        <v>1178</v>
      </c>
      <c r="H239" s="26" t="s">
        <v>26</v>
      </c>
      <c r="I239" s="27"/>
      <c r="J239" s="27"/>
      <c r="K239" s="27"/>
      <c r="L239" s="26" t="s">
        <v>1179</v>
      </c>
      <c r="M239" s="28" t="s">
        <v>198</v>
      </c>
      <c r="N239" s="29" t="s">
        <v>27</v>
      </c>
      <c r="O239" s="29"/>
      <c r="P239" s="26" t="s">
        <v>28</v>
      </c>
      <c r="Q239" s="26"/>
      <c r="R239" s="22"/>
      <c r="S239" s="25"/>
    </row>
    <row r="240" spans="1:19" ht="135">
      <c r="A240" s="18">
        <v>214</v>
      </c>
      <c r="B240" s="30" t="s">
        <v>1180</v>
      </c>
      <c r="C240" s="26" t="s">
        <v>1181</v>
      </c>
      <c r="D240" s="26" t="s">
        <v>1182</v>
      </c>
      <c r="E240" s="26"/>
      <c r="F240" s="26" t="s">
        <v>1183</v>
      </c>
      <c r="G240" s="26" t="s">
        <v>1184</v>
      </c>
      <c r="H240" s="26" t="s">
        <v>26</v>
      </c>
      <c r="I240" s="27"/>
      <c r="J240" s="27"/>
      <c r="K240" s="27"/>
      <c r="L240" s="26" t="s">
        <v>1185</v>
      </c>
      <c r="M240" s="28" t="s">
        <v>111</v>
      </c>
      <c r="N240" s="29" t="s">
        <v>27</v>
      </c>
      <c r="O240" s="29"/>
      <c r="P240" s="26" t="s">
        <v>31</v>
      </c>
      <c r="Q240" s="26" t="s">
        <v>1186</v>
      </c>
      <c r="R240" s="22"/>
      <c r="S240" s="25"/>
    </row>
    <row r="241" spans="1:19" ht="120">
      <c r="A241" s="18">
        <v>215</v>
      </c>
      <c r="B241" s="30" t="s">
        <v>1187</v>
      </c>
      <c r="C241" s="26" t="s">
        <v>1188</v>
      </c>
      <c r="D241" s="26" t="s">
        <v>1189</v>
      </c>
      <c r="E241" s="26"/>
      <c r="F241" s="26" t="s">
        <v>1190</v>
      </c>
      <c r="G241" s="26" t="s">
        <v>1191</v>
      </c>
      <c r="H241" s="26" t="s">
        <v>26</v>
      </c>
      <c r="I241" s="27"/>
      <c r="J241" s="27"/>
      <c r="K241" s="27"/>
      <c r="L241" s="26" t="s">
        <v>1192</v>
      </c>
      <c r="M241" s="28" t="s">
        <v>198</v>
      </c>
      <c r="N241" s="29"/>
      <c r="O241" s="29" t="s">
        <v>78</v>
      </c>
      <c r="P241" s="26" t="s">
        <v>31</v>
      </c>
      <c r="Q241" s="26"/>
      <c r="R241" s="22"/>
      <c r="S241" s="25"/>
    </row>
    <row r="242" spans="1:19" ht="120">
      <c r="A242" s="18">
        <v>216</v>
      </c>
      <c r="B242" s="30" t="s">
        <v>1193</v>
      </c>
      <c r="C242" s="26" t="s">
        <v>1194</v>
      </c>
      <c r="D242" s="26" t="s">
        <v>1195</v>
      </c>
      <c r="E242" s="26"/>
      <c r="F242" s="26" t="s">
        <v>1196</v>
      </c>
      <c r="G242" s="26" t="s">
        <v>1197</v>
      </c>
      <c r="H242" s="26" t="s">
        <v>26</v>
      </c>
      <c r="I242" s="27"/>
      <c r="J242" s="27"/>
      <c r="K242" s="27"/>
      <c r="L242" s="26" t="s">
        <v>834</v>
      </c>
      <c r="M242" s="28" t="s">
        <v>223</v>
      </c>
      <c r="N242" s="29" t="s">
        <v>27</v>
      </c>
      <c r="O242" s="29"/>
      <c r="P242" s="26" t="s">
        <v>31</v>
      </c>
      <c r="Q242" s="26"/>
      <c r="R242" s="22"/>
      <c r="S242" s="25"/>
    </row>
    <row r="243" spans="1:19" ht="120">
      <c r="A243" s="18">
        <v>217</v>
      </c>
      <c r="B243" s="30" t="s">
        <v>1198</v>
      </c>
      <c r="C243" s="26" t="s">
        <v>1199</v>
      </c>
      <c r="D243" s="26" t="s">
        <v>1200</v>
      </c>
      <c r="E243" s="26"/>
      <c r="F243" s="26" t="s">
        <v>1201</v>
      </c>
      <c r="G243" s="26" t="s">
        <v>1202</v>
      </c>
      <c r="H243" s="26" t="s">
        <v>26</v>
      </c>
      <c r="I243" s="27"/>
      <c r="J243" s="27"/>
      <c r="K243" s="27"/>
      <c r="L243" s="26" t="s">
        <v>1203</v>
      </c>
      <c r="M243" s="28" t="s">
        <v>58</v>
      </c>
      <c r="N243" s="29" t="s">
        <v>37</v>
      </c>
      <c r="O243" s="29"/>
      <c r="P243" s="26" t="s">
        <v>31</v>
      </c>
      <c r="Q243" s="26"/>
      <c r="R243" s="22"/>
      <c r="S243" s="25"/>
    </row>
    <row r="244" spans="1:19" ht="120">
      <c r="A244" s="18">
        <v>218</v>
      </c>
      <c r="B244" s="30" t="s">
        <v>1204</v>
      </c>
      <c r="C244" s="26" t="s">
        <v>1205</v>
      </c>
      <c r="D244" s="26" t="s">
        <v>1136</v>
      </c>
      <c r="E244" s="26"/>
      <c r="F244" s="26" t="s">
        <v>1206</v>
      </c>
      <c r="G244" s="26" t="s">
        <v>1207</v>
      </c>
      <c r="H244" s="26" t="s">
        <v>26</v>
      </c>
      <c r="I244" s="27"/>
      <c r="J244" s="27"/>
      <c r="K244" s="27"/>
      <c r="L244" s="26" t="s">
        <v>931</v>
      </c>
      <c r="M244" s="28" t="s">
        <v>85</v>
      </c>
      <c r="N244" s="29" t="s">
        <v>27</v>
      </c>
      <c r="O244" s="29"/>
      <c r="P244" s="26" t="s">
        <v>28</v>
      </c>
      <c r="Q244" s="26"/>
      <c r="R244" s="22"/>
      <c r="S244" s="25"/>
    </row>
    <row r="245" spans="1:19" ht="120">
      <c r="A245" s="18">
        <v>219</v>
      </c>
      <c r="B245" s="30" t="s">
        <v>1208</v>
      </c>
      <c r="C245" s="26" t="s">
        <v>1209</v>
      </c>
      <c r="D245" s="26" t="s">
        <v>1210</v>
      </c>
      <c r="E245" s="26"/>
      <c r="F245" s="26" t="s">
        <v>1211</v>
      </c>
      <c r="G245" s="26" t="s">
        <v>1212</v>
      </c>
      <c r="H245" s="26" t="s">
        <v>26</v>
      </c>
      <c r="I245" s="27"/>
      <c r="J245" s="27"/>
      <c r="K245" s="27"/>
      <c r="L245" s="26" t="s">
        <v>250</v>
      </c>
      <c r="M245" s="28" t="s">
        <v>71</v>
      </c>
      <c r="N245" s="29" t="s">
        <v>34</v>
      </c>
      <c r="O245" s="29"/>
      <c r="P245" s="26" t="s">
        <v>31</v>
      </c>
      <c r="Q245" s="26"/>
      <c r="R245" s="22"/>
      <c r="S245" s="25"/>
    </row>
    <row r="246" spans="1:19" ht="120">
      <c r="A246" s="18">
        <v>220</v>
      </c>
      <c r="B246" s="30" t="s">
        <v>1213</v>
      </c>
      <c r="C246" s="26" t="s">
        <v>1214</v>
      </c>
      <c r="D246" s="26" t="s">
        <v>1215</v>
      </c>
      <c r="E246" s="26"/>
      <c r="F246" s="26" t="s">
        <v>1216</v>
      </c>
      <c r="G246" s="26" t="s">
        <v>1217</v>
      </c>
      <c r="H246" s="26" t="s">
        <v>26</v>
      </c>
      <c r="I246" s="27"/>
      <c r="J246" s="27"/>
      <c r="K246" s="27"/>
      <c r="L246" s="26" t="s">
        <v>1123</v>
      </c>
      <c r="M246" s="28" t="s">
        <v>223</v>
      </c>
      <c r="N246" s="29" t="s">
        <v>27</v>
      </c>
      <c r="O246" s="29"/>
      <c r="P246" s="26" t="s">
        <v>28</v>
      </c>
      <c r="Q246" s="26"/>
      <c r="R246" s="22"/>
      <c r="S246" s="25"/>
    </row>
    <row r="247" spans="1:19" ht="120">
      <c r="A247" s="18">
        <v>221</v>
      </c>
      <c r="B247" s="30" t="s">
        <v>1218</v>
      </c>
      <c r="C247" s="26" t="s">
        <v>1219</v>
      </c>
      <c r="D247" s="26" t="s">
        <v>1220</v>
      </c>
      <c r="E247" s="26"/>
      <c r="F247" s="26" t="s">
        <v>1221</v>
      </c>
      <c r="G247" s="26" t="s">
        <v>1222</v>
      </c>
      <c r="H247" s="26" t="s">
        <v>26</v>
      </c>
      <c r="I247" s="27"/>
      <c r="J247" s="27"/>
      <c r="K247" s="27"/>
      <c r="L247" s="26" t="s">
        <v>834</v>
      </c>
      <c r="M247" s="28" t="s">
        <v>111</v>
      </c>
      <c r="N247" s="29" t="s">
        <v>27</v>
      </c>
      <c r="O247" s="29"/>
      <c r="P247" s="26" t="s">
        <v>28</v>
      </c>
      <c r="Q247" s="26"/>
      <c r="R247" s="22"/>
      <c r="S247" s="25"/>
    </row>
    <row r="248" spans="1:19" ht="120">
      <c r="A248" s="18">
        <v>222</v>
      </c>
      <c r="B248" s="30" t="s">
        <v>1223</v>
      </c>
      <c r="C248" s="26" t="s">
        <v>1224</v>
      </c>
      <c r="D248" s="26" t="s">
        <v>1136</v>
      </c>
      <c r="E248" s="26"/>
      <c r="F248" s="26" t="s">
        <v>1225</v>
      </c>
      <c r="G248" s="26" t="s">
        <v>1226</v>
      </c>
      <c r="H248" s="26" t="s">
        <v>26</v>
      </c>
      <c r="I248" s="27"/>
      <c r="J248" s="27"/>
      <c r="K248" s="27"/>
      <c r="L248" s="26" t="s">
        <v>469</v>
      </c>
      <c r="M248" s="28" t="s">
        <v>111</v>
      </c>
      <c r="N248" s="29" t="s">
        <v>37</v>
      </c>
      <c r="O248" s="29"/>
      <c r="P248" s="26" t="s">
        <v>31</v>
      </c>
      <c r="Q248" s="26"/>
      <c r="R248" s="22"/>
      <c r="S248" s="25"/>
    </row>
    <row r="249" spans="1:19" ht="120">
      <c r="A249" s="18">
        <v>223</v>
      </c>
      <c r="B249" s="30" t="s">
        <v>1227</v>
      </c>
      <c r="C249" s="26" t="s">
        <v>1228</v>
      </c>
      <c r="D249" s="26" t="s">
        <v>1229</v>
      </c>
      <c r="E249" s="26"/>
      <c r="F249" s="26" t="s">
        <v>1230</v>
      </c>
      <c r="G249" s="26" t="s">
        <v>1231</v>
      </c>
      <c r="H249" s="26" t="s">
        <v>26</v>
      </c>
      <c r="I249" s="27"/>
      <c r="J249" s="27"/>
      <c r="K249" s="27"/>
      <c r="L249" s="26" t="s">
        <v>49</v>
      </c>
      <c r="M249" s="28" t="s">
        <v>198</v>
      </c>
      <c r="N249" s="29" t="s">
        <v>27</v>
      </c>
      <c r="O249" s="29"/>
      <c r="P249" s="26" t="s">
        <v>28</v>
      </c>
      <c r="Q249" s="26"/>
      <c r="R249" s="22"/>
      <c r="S249" s="25"/>
    </row>
    <row r="250" spans="1:19" ht="120">
      <c r="A250" s="18">
        <v>224</v>
      </c>
      <c r="B250" s="30" t="s">
        <v>1232</v>
      </c>
      <c r="C250" s="26" t="s">
        <v>169</v>
      </c>
      <c r="D250" s="26" t="s">
        <v>1233</v>
      </c>
      <c r="E250" s="26"/>
      <c r="F250" s="26" t="s">
        <v>171</v>
      </c>
      <c r="G250" s="26" t="s">
        <v>172</v>
      </c>
      <c r="H250" s="26" t="s">
        <v>26</v>
      </c>
      <c r="I250" s="27"/>
      <c r="J250" s="27"/>
      <c r="K250" s="27"/>
      <c r="L250" s="26" t="s">
        <v>173</v>
      </c>
      <c r="M250" s="28" t="s">
        <v>135</v>
      </c>
      <c r="N250" s="29" t="s">
        <v>29</v>
      </c>
      <c r="O250" s="29"/>
      <c r="P250" s="26" t="s">
        <v>28</v>
      </c>
      <c r="Q250" s="26" t="s">
        <v>1234</v>
      </c>
      <c r="R250" s="22"/>
      <c r="S250" s="25"/>
    </row>
    <row r="251" spans="1:19" ht="120">
      <c r="A251" s="18">
        <v>225</v>
      </c>
      <c r="B251" s="30" t="s">
        <v>1235</v>
      </c>
      <c r="C251" s="26" t="s">
        <v>1236</v>
      </c>
      <c r="D251" s="26" t="s">
        <v>1237</v>
      </c>
      <c r="E251" s="26"/>
      <c r="F251" s="26" t="s">
        <v>1238</v>
      </c>
      <c r="G251" s="26" t="s">
        <v>1239</v>
      </c>
      <c r="H251" s="26" t="s">
        <v>26</v>
      </c>
      <c r="I251" s="27"/>
      <c r="J251" s="27"/>
      <c r="K251" s="27"/>
      <c r="L251" s="26" t="s">
        <v>834</v>
      </c>
      <c r="M251" s="28" t="s">
        <v>135</v>
      </c>
      <c r="N251" s="29" t="s">
        <v>27</v>
      </c>
      <c r="O251" s="29"/>
      <c r="P251" s="26" t="s">
        <v>28</v>
      </c>
      <c r="Q251" s="26"/>
      <c r="R251" s="22"/>
      <c r="S251" s="25"/>
    </row>
    <row r="252" spans="1:19" ht="120">
      <c r="A252" s="18">
        <v>226</v>
      </c>
      <c r="B252" s="30" t="s">
        <v>1320</v>
      </c>
      <c r="C252" s="26"/>
      <c r="D252" s="26"/>
      <c r="E252" s="26"/>
      <c r="F252" s="26" t="s">
        <v>1240</v>
      </c>
      <c r="G252" s="26" t="s">
        <v>1241</v>
      </c>
      <c r="H252" s="26" t="s">
        <v>26</v>
      </c>
      <c r="I252" s="27"/>
      <c r="J252" s="27"/>
      <c r="K252" s="27"/>
      <c r="L252" s="26" t="s">
        <v>771</v>
      </c>
      <c r="M252" s="28" t="s">
        <v>111</v>
      </c>
      <c r="N252" s="29" t="s">
        <v>27</v>
      </c>
      <c r="O252" s="29"/>
      <c r="P252" s="26" t="s">
        <v>31</v>
      </c>
      <c r="Q252" s="26"/>
      <c r="R252" s="22"/>
      <c r="S252" s="25"/>
    </row>
    <row r="253" spans="1:19" ht="120">
      <c r="A253" s="18">
        <v>227</v>
      </c>
      <c r="B253" s="30" t="s">
        <v>1242</v>
      </c>
      <c r="C253" s="26" t="s">
        <v>1243</v>
      </c>
      <c r="D253" s="26" t="s">
        <v>1244</v>
      </c>
      <c r="E253" s="26"/>
      <c r="F253" s="26" t="s">
        <v>1245</v>
      </c>
      <c r="G253" s="26" t="s">
        <v>1246</v>
      </c>
      <c r="H253" s="26" t="s">
        <v>26</v>
      </c>
      <c r="I253" s="27"/>
      <c r="J253" s="27"/>
      <c r="K253" s="27"/>
      <c r="L253" s="26" t="s">
        <v>104</v>
      </c>
      <c r="M253" s="28" t="s">
        <v>817</v>
      </c>
      <c r="N253" s="29" t="s">
        <v>27</v>
      </c>
      <c r="O253" s="29"/>
      <c r="P253" s="26" t="s">
        <v>28</v>
      </c>
      <c r="Q253" s="26"/>
      <c r="R253" s="22"/>
      <c r="S253" s="25"/>
    </row>
    <row r="254" spans="1:19" ht="150">
      <c r="A254" s="18">
        <v>228</v>
      </c>
      <c r="B254" s="30" t="s">
        <v>1247</v>
      </c>
      <c r="C254" s="26" t="s">
        <v>1248</v>
      </c>
      <c r="D254" s="26" t="s">
        <v>1249</v>
      </c>
      <c r="E254" s="26"/>
      <c r="F254" s="26" t="s">
        <v>1250</v>
      </c>
      <c r="G254" s="26" t="s">
        <v>1251</v>
      </c>
      <c r="H254" s="26" t="s">
        <v>26</v>
      </c>
      <c r="I254" s="27"/>
      <c r="J254" s="27"/>
      <c r="K254" s="27"/>
      <c r="L254" s="26" t="s">
        <v>482</v>
      </c>
      <c r="M254" s="28" t="s">
        <v>198</v>
      </c>
      <c r="N254" s="29" t="s">
        <v>27</v>
      </c>
      <c r="O254" s="29"/>
      <c r="P254" s="26" t="s">
        <v>28</v>
      </c>
      <c r="Q254" s="26"/>
      <c r="R254" s="22"/>
      <c r="S254" s="25"/>
    </row>
    <row r="255" spans="1:19" ht="120">
      <c r="A255" s="18">
        <v>229</v>
      </c>
      <c r="B255" s="30" t="s">
        <v>1252</v>
      </c>
      <c r="C255" s="26" t="s">
        <v>1253</v>
      </c>
      <c r="D255" s="26" t="s">
        <v>1254</v>
      </c>
      <c r="E255" s="26"/>
      <c r="F255" s="26" t="s">
        <v>1255</v>
      </c>
      <c r="G255" s="26" t="s">
        <v>1256</v>
      </c>
      <c r="H255" s="26" t="s">
        <v>26</v>
      </c>
      <c r="I255" s="27"/>
      <c r="J255" s="27"/>
      <c r="K255" s="27"/>
      <c r="L255" s="26" t="s">
        <v>1257</v>
      </c>
      <c r="M255" s="28" t="s">
        <v>111</v>
      </c>
      <c r="N255" s="29"/>
      <c r="O255" s="29" t="s">
        <v>287</v>
      </c>
      <c r="P255" s="26" t="s">
        <v>28</v>
      </c>
      <c r="Q255" s="26"/>
      <c r="R255" s="22"/>
      <c r="S255" s="25"/>
    </row>
    <row r="256" spans="1:19" ht="150">
      <c r="A256" s="18">
        <v>230</v>
      </c>
      <c r="B256" s="30" t="s">
        <v>1258</v>
      </c>
      <c r="C256" s="26" t="s">
        <v>1259</v>
      </c>
      <c r="D256" s="26" t="s">
        <v>1260</v>
      </c>
      <c r="E256" s="26"/>
      <c r="F256" s="26" t="s">
        <v>1261</v>
      </c>
      <c r="G256" s="26" t="s">
        <v>1262</v>
      </c>
      <c r="H256" s="26" t="s">
        <v>26</v>
      </c>
      <c r="I256" s="27"/>
      <c r="J256" s="27"/>
      <c r="K256" s="27"/>
      <c r="L256" s="26" t="s">
        <v>1077</v>
      </c>
      <c r="M256" s="28" t="s">
        <v>66</v>
      </c>
      <c r="N256" s="29" t="s">
        <v>27</v>
      </c>
      <c r="O256" s="29"/>
      <c r="P256" s="26" t="s">
        <v>28</v>
      </c>
      <c r="Q256" s="26"/>
      <c r="R256" s="22"/>
      <c r="S256" s="25"/>
    </row>
    <row r="257" spans="1:19" ht="120">
      <c r="A257" s="18">
        <v>231</v>
      </c>
      <c r="B257" s="30" t="s">
        <v>1263</v>
      </c>
      <c r="C257" s="26" t="s">
        <v>1264</v>
      </c>
      <c r="D257" s="26" t="s">
        <v>1265</v>
      </c>
      <c r="E257" s="26"/>
      <c r="F257" s="26" t="s">
        <v>1266</v>
      </c>
      <c r="G257" s="26" t="s">
        <v>1267</v>
      </c>
      <c r="H257" s="26" t="s">
        <v>26</v>
      </c>
      <c r="I257" s="27"/>
      <c r="J257" s="27"/>
      <c r="K257" s="27"/>
      <c r="L257" s="26" t="s">
        <v>1268</v>
      </c>
      <c r="M257" s="28" t="s">
        <v>817</v>
      </c>
      <c r="N257" s="29"/>
      <c r="O257" s="29" t="s">
        <v>287</v>
      </c>
      <c r="P257" s="26" t="s">
        <v>28</v>
      </c>
      <c r="Q257" s="26"/>
      <c r="R257" s="22"/>
      <c r="S257" s="25"/>
    </row>
    <row r="258" spans="1:19" ht="120">
      <c r="A258" s="18">
        <v>232</v>
      </c>
      <c r="B258" s="30" t="s">
        <v>1269</v>
      </c>
      <c r="C258" s="26" t="s">
        <v>1270</v>
      </c>
      <c r="D258" s="26" t="s">
        <v>1271</v>
      </c>
      <c r="E258" s="26"/>
      <c r="F258" s="26" t="s">
        <v>1272</v>
      </c>
      <c r="G258" s="26" t="s">
        <v>1273</v>
      </c>
      <c r="H258" s="26" t="s">
        <v>26</v>
      </c>
      <c r="I258" s="27"/>
      <c r="J258" s="27"/>
      <c r="K258" s="27"/>
      <c r="L258" s="26" t="s">
        <v>384</v>
      </c>
      <c r="M258" s="28" t="s">
        <v>223</v>
      </c>
      <c r="N258" s="29" t="s">
        <v>29</v>
      </c>
      <c r="O258" s="29"/>
      <c r="P258" s="26" t="s">
        <v>28</v>
      </c>
      <c r="Q258" s="26"/>
      <c r="R258" s="22"/>
      <c r="S258" s="25"/>
    </row>
    <row r="259" spans="1:19" ht="120">
      <c r="A259" s="18">
        <v>233</v>
      </c>
      <c r="B259" s="30" t="s">
        <v>1274</v>
      </c>
      <c r="C259" s="26" t="s">
        <v>1275</v>
      </c>
      <c r="D259" s="26" t="s">
        <v>1276</v>
      </c>
      <c r="E259" s="26"/>
      <c r="F259" s="26" t="s">
        <v>1277</v>
      </c>
      <c r="G259" s="26" t="s">
        <v>1278</v>
      </c>
      <c r="H259" s="26" t="s">
        <v>26</v>
      </c>
      <c r="I259" s="27"/>
      <c r="J259" s="27"/>
      <c r="K259" s="27"/>
      <c r="L259" s="26" t="s">
        <v>869</v>
      </c>
      <c r="M259" s="28" t="s">
        <v>251</v>
      </c>
      <c r="N259" s="29" t="s">
        <v>27</v>
      </c>
      <c r="O259" s="29"/>
      <c r="P259" s="26" t="s">
        <v>31</v>
      </c>
      <c r="Q259" s="26"/>
      <c r="R259" s="22"/>
      <c r="S259" s="25"/>
    </row>
    <row r="260" spans="1:19" ht="165">
      <c r="A260" s="18">
        <v>234</v>
      </c>
      <c r="B260" s="30" t="s">
        <v>1279</v>
      </c>
      <c r="C260" s="26" t="s">
        <v>1280</v>
      </c>
      <c r="D260" s="26" t="s">
        <v>1281</v>
      </c>
      <c r="E260" s="26"/>
      <c r="F260" s="26" t="s">
        <v>1282</v>
      </c>
      <c r="G260" s="26" t="s">
        <v>1283</v>
      </c>
      <c r="H260" s="26" t="s">
        <v>26</v>
      </c>
      <c r="I260" s="27"/>
      <c r="J260" s="27"/>
      <c r="K260" s="27"/>
      <c r="L260" s="26" t="s">
        <v>361</v>
      </c>
      <c r="M260" s="28" t="s">
        <v>111</v>
      </c>
      <c r="N260" s="29" t="s">
        <v>29</v>
      </c>
      <c r="O260" s="29"/>
      <c r="P260" s="26" t="s">
        <v>28</v>
      </c>
      <c r="Q260" s="26" t="s">
        <v>1284</v>
      </c>
      <c r="R260" s="22"/>
      <c r="S260" s="25"/>
    </row>
    <row r="261" spans="1:19" ht="120">
      <c r="A261" s="18">
        <v>235</v>
      </c>
      <c r="B261" s="30" t="s">
        <v>1321</v>
      </c>
      <c r="C261" s="26"/>
      <c r="D261" s="26"/>
      <c r="E261" s="26"/>
      <c r="F261" s="26" t="s">
        <v>1285</v>
      </c>
      <c r="G261" s="26" t="s">
        <v>1286</v>
      </c>
      <c r="H261" s="26" t="s">
        <v>26</v>
      </c>
      <c r="I261" s="27"/>
      <c r="J261" s="27"/>
      <c r="K261" s="27"/>
      <c r="L261" s="26" t="s">
        <v>210</v>
      </c>
      <c r="M261" s="28" t="s">
        <v>85</v>
      </c>
      <c r="N261" s="29" t="s">
        <v>27</v>
      </c>
      <c r="O261" s="29"/>
      <c r="P261" s="26" t="s">
        <v>28</v>
      </c>
      <c r="Q261" s="26"/>
      <c r="R261" s="22"/>
      <c r="S261" s="25"/>
    </row>
    <row r="262" spans="1:19" ht="120">
      <c r="A262" s="18">
        <v>236</v>
      </c>
      <c r="B262" s="30" t="s">
        <v>1287</v>
      </c>
      <c r="C262" s="26" t="s">
        <v>1288</v>
      </c>
      <c r="D262" s="26" t="s">
        <v>1289</v>
      </c>
      <c r="E262" s="26"/>
      <c r="F262" s="26" t="s">
        <v>1290</v>
      </c>
      <c r="G262" s="26" t="s">
        <v>1291</v>
      </c>
      <c r="H262" s="26" t="s">
        <v>26</v>
      </c>
      <c r="I262" s="27"/>
      <c r="J262" s="27"/>
      <c r="K262" s="27"/>
      <c r="L262" s="26" t="s">
        <v>1068</v>
      </c>
      <c r="M262" s="28" t="s">
        <v>66</v>
      </c>
      <c r="N262" s="29" t="s">
        <v>29</v>
      </c>
      <c r="O262" s="29"/>
      <c r="P262" s="26" t="s">
        <v>31</v>
      </c>
      <c r="Q262" s="26"/>
      <c r="R262" s="19"/>
      <c r="S262" s="19"/>
    </row>
    <row r="263" spans="1:19" ht="120">
      <c r="A263" s="18">
        <v>237</v>
      </c>
      <c r="B263" s="30" t="s">
        <v>1292</v>
      </c>
      <c r="C263" s="26" t="s">
        <v>1293</v>
      </c>
      <c r="D263" s="26" t="s">
        <v>1294</v>
      </c>
      <c r="E263" s="26"/>
      <c r="F263" s="26" t="s">
        <v>1295</v>
      </c>
      <c r="G263" s="26" t="s">
        <v>1296</v>
      </c>
      <c r="H263" s="26" t="s">
        <v>26</v>
      </c>
      <c r="I263" s="27"/>
      <c r="J263" s="27"/>
      <c r="K263" s="27"/>
      <c r="L263" s="26" t="s">
        <v>1297</v>
      </c>
      <c r="M263" s="28" t="s">
        <v>198</v>
      </c>
      <c r="N263" s="29" t="s">
        <v>27</v>
      </c>
      <c r="O263" s="29"/>
      <c r="P263" s="26" t="s">
        <v>28</v>
      </c>
      <c r="Q263" s="26"/>
      <c r="R263" s="19"/>
      <c r="S263" s="19"/>
    </row>
    <row r="264" spans="1:19" ht="120">
      <c r="A264" s="18">
        <v>238</v>
      </c>
      <c r="B264" s="30" t="s">
        <v>1298</v>
      </c>
      <c r="C264" s="26" t="s">
        <v>1299</v>
      </c>
      <c r="D264" s="26" t="s">
        <v>1300</v>
      </c>
      <c r="E264" s="26"/>
      <c r="F264" s="26" t="s">
        <v>1301</v>
      </c>
      <c r="G264" s="26" t="s">
        <v>1302</v>
      </c>
      <c r="H264" s="26" t="s">
        <v>26</v>
      </c>
      <c r="I264" s="27"/>
      <c r="J264" s="27"/>
      <c r="K264" s="27"/>
      <c r="L264" s="26" t="s">
        <v>869</v>
      </c>
      <c r="M264" s="28" t="s">
        <v>71</v>
      </c>
      <c r="N264" s="29" t="s">
        <v>29</v>
      </c>
      <c r="O264" s="29"/>
      <c r="P264" s="26" t="s">
        <v>31</v>
      </c>
      <c r="Q264" s="26"/>
      <c r="R264" s="19"/>
      <c r="S264" s="19"/>
    </row>
    <row r="265" spans="1:19" ht="120">
      <c r="A265" s="18">
        <v>239</v>
      </c>
      <c r="B265" s="30" t="s">
        <v>1303</v>
      </c>
      <c r="C265" s="26" t="s">
        <v>1304</v>
      </c>
      <c r="D265" s="26" t="s">
        <v>1305</v>
      </c>
      <c r="E265" s="26"/>
      <c r="F265" s="26" t="s">
        <v>1306</v>
      </c>
      <c r="G265" s="26" t="s">
        <v>1307</v>
      </c>
      <c r="H265" s="26" t="s">
        <v>26</v>
      </c>
      <c r="I265" s="27"/>
      <c r="J265" s="27"/>
      <c r="K265" s="27"/>
      <c r="L265" s="26" t="s">
        <v>494</v>
      </c>
      <c r="M265" s="28" t="s">
        <v>188</v>
      </c>
      <c r="N265" s="29"/>
      <c r="O265" s="29" t="s">
        <v>287</v>
      </c>
      <c r="P265" s="26" t="s">
        <v>31</v>
      </c>
      <c r="Q265" s="26"/>
      <c r="R265" s="19"/>
      <c r="S265" s="19"/>
    </row>
  </sheetData>
  <autoFilter ref="A26:S265"/>
  <mergeCells count="29">
    <mergeCell ref="S10:S22"/>
    <mergeCell ref="L15:L25"/>
    <mergeCell ref="N15:N25"/>
    <mergeCell ref="O15:O25"/>
    <mergeCell ref="D15:D25"/>
    <mergeCell ref="M10:M25"/>
    <mergeCell ref="N10:O14"/>
    <mergeCell ref="C10:E14"/>
    <mergeCell ref="C15:C25"/>
    <mergeCell ref="D1:L1"/>
    <mergeCell ref="N3:R3"/>
    <mergeCell ref="N5:R5"/>
    <mergeCell ref="O6:R6"/>
    <mergeCell ref="O4:R4"/>
    <mergeCell ref="B7:R7"/>
    <mergeCell ref="C8:L8"/>
    <mergeCell ref="R10:R25"/>
    <mergeCell ref="A10:A25"/>
    <mergeCell ref="P10:P25"/>
    <mergeCell ref="Q10:Q25"/>
    <mergeCell ref="I10:L14"/>
    <mergeCell ref="F10:F25"/>
    <mergeCell ref="G10:G25"/>
    <mergeCell ref="H10:H25"/>
    <mergeCell ref="I15:I25"/>
    <mergeCell ref="J15:J25"/>
    <mergeCell ref="K15:K25"/>
    <mergeCell ref="E15:E25"/>
    <mergeCell ref="B10:B25"/>
  </mergeCells>
  <phoneticPr fontId="0" type="noConversion"/>
  <dataValidations xWindow="489" yWindow="477" count="1">
    <dataValidation type="list" allowBlank="1" showInputMessage="1" showErrorMessage="1" sqref="P27:P261">
      <formula1>#REF!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Kramareva-M</dc:creator>
  <cp:lastModifiedBy>Kramareva-M</cp:lastModifiedBy>
  <cp:lastPrinted>2020-12-22T08:47:07Z</cp:lastPrinted>
  <dcterms:created xsi:type="dcterms:W3CDTF">2014-10-30T07:16:37Z</dcterms:created>
  <dcterms:modified xsi:type="dcterms:W3CDTF">2023-10-16T07:32:21Z</dcterms:modified>
</cp:coreProperties>
</file>